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G:\OCTUBRE 2021\UNIDAD DE TRANSPARENCIA\OBLIGACIONES DE TRANSPARENCIA\2021\3er. TRIMESTRE\"/>
    </mc:Choice>
  </mc:AlternateContent>
  <xr:revisionPtr revIDLastSave="0" documentId="13_ncr:1_{1F23988E-066C-46DF-9DE4-EFD1EE19B354}"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191029"/>
</workbook>
</file>

<file path=xl/sharedStrings.xml><?xml version="1.0" encoding="utf-8"?>
<sst xmlns="http://schemas.openxmlformats.org/spreadsheetml/2006/main" count="1244" uniqueCount="384">
  <si>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</si>
  <si>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</si>
  <si>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</si>
  <si>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</si>
  <si>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</si>
  <si>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</si>
  <si>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</si>
  <si>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</si>
  <si>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</si>
  <si>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</si>
  <si>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</si>
  <si>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</si>
  <si>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</si>
  <si>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</si>
  <si>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</si>
  <si>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</si>
  <si>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</si>
  <si>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</si>
  <si>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</si>
  <si>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</si>
  <si>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</si>
  <si>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</si>
  <si>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</si>
  <si>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</si>
  <si>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</si>
  <si>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</si>
  <si>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</si>
  <si>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</si>
  <si>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</si>
  <si>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</si>
  <si>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</si>
  <si>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</si>
  <si>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</si>
  <si>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</si>
  <si>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</si>
  <si>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</si>
  <si>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</si>
  <si>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</si>
  <si>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</si>
  <si>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</si>
  <si>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</si>
  <si>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</si>
  <si>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</si>
  <si>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</si>
  <si>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</si>
  <si>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</si>
  <si>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</si>
  <si>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</si>
  <si>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</si>
  <si>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</si>
  <si>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</si>
  <si>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</si>
  <si>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</si>
  <si>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</si>
  <si>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</si>
  <si>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</si>
  <si>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</si>
  <si>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</si>
  <si>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</si>
  <si>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</si>
  <si>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</si>
  <si>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</si>
  <si>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</si>
  <si>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</si>
  <si>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</si>
  <si>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</si>
  <si>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</si>
  <si>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</si>
  <si>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</si>
  <si>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1.- Se requiere conocer el número de resoluciones y el sentido en que fueron resueltas de conformidad con la Ley de Responsabilidades Administrativas para el Estado de Guanajuato durante los últimos 200 días. 2.- Se requiere conocer el número de resoluciones y el sentido en que fueron resueltas de conformidad con la Ley de Responsabilidades Administrativas para el Estado de Guanajuato durante los últimos 100 días.</t>
  </si>
  <si>
    <t>Contraloría Municipal</t>
  </si>
  <si>
    <t>https://www.infomexguanajuato.org.mx/infomex/Functions/ArchivoSPIHibrido.aspx?Lista=0&amp;strGUIDModulo=58b3f838-c802-45a9-b0f1-fbda60413a6f&amp;strGUIDCampo=71508954-3b27-446c-9d8b-49cd023d994a&amp;intIndex=0&amp;strAccion=MostrarSinGuardar&amp;strGUIDLlave=20210701-1216-4100-3310-dfc4f8d656ac|20210702-1607-1700-0440-6f8be9332516</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</si>
  <si>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JUNIO del año 2021.</t>
  </si>
  <si>
    <t>Dirección de Infraestructura y Obras Públicas</t>
  </si>
  <si>
    <t>https://www.infomexguanajuato.org.mx/infomex/Functions/ArchivoSPIHibrido.aspx?Lista=0&amp;strGUIDModulo=58b3f838-c802-45a9-b0f1-fbda60413a6f&amp;strGUIDCampo=71508954-3b27-446c-9d8b-49cd023d994a&amp;intIndex=0&amp;strAccion=MostrarSinGuardar&amp;strGUIDLlave=20210701-1447-0600-1510-b0f25e9c806c|20210708-1602-4300-0750-d94f34257364</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</si>
  <si>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JUNIO del año 2021</t>
  </si>
  <si>
    <t>Sistema de Agua Potable y Alcantarillado</t>
  </si>
  <si>
    <t>https://www.infomexguanajuato.org.mx/infomex/Functions/ArchivoSPIHibrido.aspx?Lista=0&amp;strGUIDModulo=58b3f838-c802-45a9-b0f1-fbda60413a6f&amp;strGUIDCampo=71508954-3b27-446c-9d8b-49cd023d994a&amp;intIndex=0&amp;strAccion=MostrarSinGuardar&amp;strGUIDLlave=20210701-1447-5600-0190-4ac7ff959545|20210708-1057-4100-9040-3bbb94792471</t>
  </si>
  <si>
    <t>Políticas públicas y programas sociales municipales dirigidos a jóvenes y número de teléfono de la dependencia que se hace cargo de ellos.</t>
  </si>
  <si>
    <t>Instituto Municipal de Atención a la Juventud</t>
  </si>
  <si>
    <t>https://www.infomexguanajuato.org.mx/infomex/Functions/ArchivoSPIHibrido.aspx?Lista=0&amp;strGUIDModulo=58b3f838-c802-45a9-b0f1-fbda60413a6f&amp;strGUIDCampo=71508954-3b27-446c-9d8b-49cd023d994a&amp;intIndex=0&amp;strAccion=MostrarSinGuardar&amp;strGUIDLlave=20210701-1509-5800-3990-1d9c95056a31|20210708-1151-3700-9740-50387fb446ef</t>
  </si>
  <si>
    <t>Buen dia, el motivo por el cual solicito información, es para el desarrollo de un trabajo de la universidad. Por lo que de la manera mas atenta pido, que me en acceso al información solicitada en el archivo de Excel adjunto, los que se requieren son: Número de rutas urbanas. Número de rutas suburbanas Kilómetros de caminos urbanos, Kilómetros de caminos rurales Kilómetros por ruta. Unidades de transporte en operación. Pasajeros transportados. Kilómetros recorridos.</t>
  </si>
  <si>
    <t>Dirección de Transporte Público Municipal</t>
  </si>
  <si>
    <t>https://www.infomexguanajuato.org.mx/infomex/Functions/ArchivoSPIHibrido.aspx?Lista=0&amp;strGUIDModulo=58b3f838-c802-45a9-b0f1-fbda60413a6f&amp;strGUIDCampo=71508954-3b27-446c-9d8b-49cd023d994a&amp;intIndex=0&amp;strAccion=MostrarSinGuardar&amp;strGUIDLlave=20210701-1600-0700-9150-2b4592e9664d|20210708-1258-3400-9850-108ec844e4d7</t>
  </si>
  <si>
    <t>Solicito en formato Excel, el número de llamadas al 911 registradas por su dependencia del 1 al 30 de junio de 2021. Solicito dicha información desglosada por tipo de incidente o delito; fecha y hora en que ocurrió el hecho, incidente o delito; fecha y hora en que el hecho, incidente o delito fue reportado al 911. Asimismo, solicito la ubicación de cada incidente reportado, desglosado por municipio, colonia, calle, latitud y longitud donde ocurrió el hecho, incidente o delito. Además, solicito la información del código de cierre para los reportes a los que les sea aplicable. Hago hincapié en que en la presente solicitud, únicamente estoy requiriendo datos estadísticos que NO comprometen datos personales o información vinculada a seguridad nacional, por lo cual, la declaración de confidencialidad de la información solicitada, resultaría improcedente. NO solicito datos de las personas denunciantes o descripción detallada de los incidentes. Ya se realizó una solicitud similar con folio 01287021 en la que proporcionaron la información con el nivel desagregación aquí solicitado</t>
  </si>
  <si>
    <t>Secretaría de Seguridad Pública, Tránsito Municipal y Protección Civil</t>
  </si>
  <si>
    <t>https://www.infomexguanajuato.org.mx/infomex/Functions/ArchivoSPIHibrido.aspx?Lista=0&amp;strGUIDModulo=58b3f838-c802-45a9-b0f1-fbda60413a6f&amp;strGUIDCampo=71508954-3b27-446c-9d8b-49cd023d994a&amp;intIndex=0&amp;strAccion=MostrarSinGuardar&amp;strGUIDLlave=20210701-2229-0600-0120-772754ce8b79|20210708-1606-2100-9230-3f80b7955822</t>
  </si>
  <si>
    <t>Saber si el abasto de agua es suficiente o si hay problemas de agua en la zona de fraccionamiento La Serena. Fraccionamiento ubicado por la salida Celaya, cerca de la mega comercial.</t>
  </si>
  <si>
    <t>https://www.infomexguanajuato.org.mx/infomex/Functions/ArchivoSPIHibrido.aspx?Lista=0&amp;strGUIDModulo=58b3f838-c802-45a9-b0f1-fbda60413a6f&amp;strGUIDCampo=71508954-3b27-446c-9d8b-49cd023d994a&amp;intIndex=0&amp;strAccion=MostrarSinGuardar&amp;strGUIDLlave=20210702-1305-1300-7740-f4758c69d0c4|20210702-1458-1700-1610-8999a352cd03</t>
  </si>
  <si>
    <t>Solicito que me sea proporcionada de manera digital en formato pdf., o jpg., los organigramas y/o estructura orgánica actualizada de cada una de las dependencias que conforman la estructura de la administración central y paramunicipal del gobierno en turno 2018-2021, se anexa documento.</t>
  </si>
  <si>
    <t>Direcciones Centralizadas y Descentralizadas</t>
  </si>
  <si>
    <t>https://www.infomexguanajuato.org.mx/infomex/Functions/ArchivoSPIHibrido.aspx?Lista=0&amp;strGUIDModulo=58b3f838-c802-45a9-b0f1-fbda60413a6f&amp;strGUIDCampo=71508954-3b27-446c-9d8b-49cd023d994a&amp;intIndex=0&amp;strAccion=MostrarSinGuardar&amp;strGUIDLlave=20210705-0908-4500-1800-a2dcf3a15d08|20210705-0953-5200-5910-642f38f91ed1</t>
  </si>
  <si>
    <t>1¿Nombre del titular de seguridad pública?2¿Nombre del Titular de transito y/o movilidad?3¿Número de policías viales?4¿Número de infracciones anuales?5 ¿Número de infracciones por día?6¿Cuáles son las 10 infracciones más frecuentes?7¿Cuál es el número de patrullas?8¿Cuentan o contaron con un sistema móvil o digital para registro de infracciones?¿O se hacen a lápiz y papel? Otros datos para facilitar su localización: 9¿En qué ocasiones retiran documentos al infraccionar?10¿Cuál es el número telefónico del área de transito y/o movilidad?</t>
  </si>
  <si>
    <t>https://www.infomexguanajuato.org.mx/infomex/Functions/ArchivoSPIHibrido.aspx?Lista=0&amp;strGUIDModulo=58b3f838-c802-45a9-b0f1-fbda60413a6f&amp;strGUIDCampo=71508954-3b27-446c-9d8b-49cd023d994a&amp;intIndex=0&amp;strAccion=MostrarSinGuardar&amp;strGUIDLlave=20210706-1121-4200-6550-56b93a8a2080|20210707-0957-1000-9580-a222812a7615</t>
  </si>
  <si>
    <t>Dirección de Medio Ambiente y Sustentabilidad</t>
  </si>
  <si>
    <t>Solicitamos copia de impacto ambiental de cárcamo de aguas negras construido para las 4010 casas de Jardines de Allende atrás de residencial La Luz en la calle canario y perpendicular a Alondra (por el lado del campo) propiedad de Jardines de Allende (Promotora Leonesa predio de la Luciérnaga).</t>
  </si>
  <si>
    <t>https://www.infomexguanajuato.org.mx/infomex/Functions/ArchivoSPIHibrido.aspx?Lista=0&amp;strGUIDModulo=58b3f838-c802-45a9-b0f1-fbda60413a6f&amp;strGUIDCampo=71508954-3b27-446c-9d8b-49cd023d994a&amp;intIndex=0&amp;strAccion=MostrarSinGuardar&amp;strGUIDLlave=20210707-1022-3200-0660-b9bce2f7a985|20210707-1055-0700-6320-8a25e57a24c7</t>
  </si>
  <si>
    <t>Solicito copia de las adecuaciones hechas a los reglamentos para la elección de contralor</t>
  </si>
  <si>
    <t>https://www.infomexguanajuato.org.mx/infomex/Functions/ArchivoSPIHibrido.aspx?Lista=0&amp;strGUIDModulo=58b3f838-c802-45a9-b0f1-fbda60413a6f&amp;strGUIDCampo=71508954-3b27-446c-9d8b-49cd023d994a&amp;intIndex=0&amp;strAccion=MostrarSinGuardar&amp;strGUIDLlave=20210707-1748-4600-4550-01d165034e91|20210714-0928-3400-4250-844c491b082e</t>
  </si>
  <si>
    <t>Solicito la relación de contratos por Honorarios Profesionales y Asimilados 2021 de todas las dependencias, direcciones y paramunicipales del Municipio de San Miguel de Allende, en formato digital, esta relación deberá contener: - Fecha Inicio - Fecha Término - Tipo de Contratación - Nombre Completo - Servicio Contratado - Remuneración Mensual - Número de Contrato - Link al drive del contrato La información deberá ser enviada al correo electrónico indicado en formato Excel editable. Dicha información es la que de de conformidad a la Ley de Trasparencia debería estar publicada actualizada, por lo cual se considera que es información que se encuentra disponible en cada dirección dirección o dependencia. Lo solicitado con fundamento en los artículos 1,4,6,8 ,16 y 115 de la Constitución Federal; 2 y 117 de la Constitución del Estado; 1,4,5,10,11,124 y 126 de la Ley Orgánica Municipal para el Estado de Guanajuato; 1, fracción 1,2,3,6 fracción I,II,III y X, 8 fracción VIII, 9,10, 11 y 23 del Código de Procedimientos y Justica Administrativa para el Estado y los Municipios de Guanajuato; así como los artículos 2, fracción X, y 38 del Reglamento de Mejora Regulatoria para el Municipio de San Miguel de Allende, Guanajuato; en concordancia con los artículos 1,3 fracción XXIII, 4,6,7,51 y 57 de la Ley de Responsabilidades Administrativas para el Estado de Guanajuato.</t>
  </si>
  <si>
    <t>Administración Centralizadas y Paramunicipales</t>
  </si>
  <si>
    <t>https://www.infomexguanajuato.org.mx/infomex/Functions/ArchivoSPIHibrido.aspx?Lista=0&amp;strGUIDModulo=58b3f838-c802-45a9-b0f1-fbda60413a6f&amp;strGUIDCampo=71508954-3b27-446c-9d8b-49cd023d994a&amp;intIndex=0&amp;strAccion=MostrarSinGuardar&amp;strGUIDLlave=20210708-1303-1800-9050-284cd722646c|20210715-1508-5800-9780-47fd66abe9a7</t>
  </si>
  <si>
    <t>Solicito la relación de contratos por Honorarios Profesionales y Asimilados 2020 de todas las dependencias, direcciones y paramunicipales del Municipio de San Miguel de Allende, en formato digital, esta relación deberá contener - Fecha Inicio - Fecha Término - Tipo de Contratación - Nombre Completo - Servicio Contratado - Remuneración Mensual - Número de Contrato - Link al drive del contrato La información deberá ser enviada al correo electrónico indicado en formato Excel editable. Dicha información es la que de de conformidad a la Ley de Trasparencia debería estar publicada actualizada, por lo cual se considera que es información que se encuentra disponible en cada dirección dirección o dependencia. Lo solicitado con fundamento en los artículos 1,4,6,8 ,16 y 115 de la Constitución Federal; 2 y 117 de la Constitución del Estado; 1,4,5,10,11,124 y 126 de la Ley Orgánica Municipal para el Estado de Guanajuato; 1, fracción 1,2,3,6 fracción I,II,III y X, 8 fracción VIII, 9,10, 11 y 23 del Código de Procedimientos y Justica Administrativa para el Estado y los Municipios de Guanajuato; así como los artículos 2, fracción X, y 38 del Reglamento de Mejora Regulatoria para el Municipio de San Miguel de Allende, Guanajuato; en concordancia con los artículos 1,3 fracción XXIII, 4,6,7,51 y 57 de la Ley de Responsabilidades Administrativas para el Estado de Guanajuato.</t>
  </si>
  <si>
    <t>https://www.infomexguanajuato.org.mx/infomex/Functions/ArchivoSPIHibrido.aspx?Lista=0&amp;strGUIDModulo=58b3f838-c802-45a9-b0f1-fbda60413a6f&amp;strGUIDCampo=71508954-3b27-446c-9d8b-49cd023d994a&amp;intIndex=0&amp;strAccion=MostrarSinGuardar&amp;strGUIDLlave=20210708-1305-1200-2500-880f54be2a7e|20210715-1514-0700-6220-40d0b28c3b3b</t>
  </si>
  <si>
    <t>Solicito la relación de contratos por Honorarios Profesionales y Asimilados 2019 de todas las dependencias, direcciones y paramunicipales del Municipio de San Miguel de Allende, en formato digital, esta relación deberá contener - Fecha Inicio - Fecha Término - Tipo de Contratación - Nombre Completo - Servicio Contratado - Remuneración Mensual - Número de Contrato - Link al drive del contrato La información deberá ser enviada al correo electrónico indicado en formato Excel editable. Dicha información es la que de de conformidad a la Ley de Trasparencia debería estar publicada actualizada, por lo cual se considera que es información que se encuentra disponible en cada dirección dirección o dependencia. Lo solicitado con fundamento en los artículos 1,4,6,8 ,16 y 115 de la Constitución Federal; 2 y 117 de la Constitución del Estado; 1,4,5,10,11,124 y 126 de la Ley Orgánica Municipal para el Estado de Guanajuato; 1, fracción 1,2,3,6 fracción I,II,III y X, 8 fracción VIII, 9,10, 11 y 23 del Código de Procedimientos y Justica Administrativa para el Estado y los Municipios de Guanajuato; así como los artículos 2, fracción X, y 38 del Reglamento de Mejora Regulatoria para el Municipio de San Miguel de Allende, Guanajuato; en concordancia con los artículos 1,3 fracción XXIII, 4,6,7,51 y 57 de la Ley de Responsabilidades Administrativas para el Estado de Guanajuato.</t>
  </si>
  <si>
    <t>https://www.infomexguanajuato.org.mx/infomex/Functions/ArchivoSPIHibrido.aspx?Lista=0&amp;strGUIDModulo=58b3f838-c802-45a9-b0f1-fbda60413a6f&amp;strGUIDCampo=71508954-3b27-446c-9d8b-49cd023d994a&amp;intIndex=0&amp;strAccion=MostrarSinGuardar&amp;strGUIDLlave=20210708-1306-2800-6920-f962ea6974fd|20210715-1517-4000-1990-44d7cb1f3805</t>
  </si>
  <si>
    <t>Solicito oficio No. DDUYOT/PU-101/2021 así como Acta de la última sesión de la Comisión de Hacienda celebrada el jueves 24 de junio de 2021. En esta última sesión se abordo la permuta a favor del C. Alfonso Quero Mendoza, en dónde se niega la restitución del terreno propuesto por estar en zona de Equipamiento Urbano.</t>
  </si>
  <si>
    <t>Dirección de Desarrollo Urbano y Ordenamiento Territorial</t>
  </si>
  <si>
    <t>Consejería Jurídica y Derechos Humanos, Dirección de Desarrollo Urbano y Ordenamiento Territorial</t>
  </si>
  <si>
    <t>https://www.infomexguanajuato.org.mx/infomex/Functions/ArchivoSPIHibrido.aspx?Lista=0&amp;strGUIDModulo=58b3f838-c802-45a9-b0f1-fbda60413a6f&amp;strGUIDCampo=71508954-3b27-446c-9d8b-49cd023d994a&amp;intIndex=0&amp;strAccion=MostrarSinGuardar&amp;strGUIDLlave=20210708-1306-3400-0710-a5d751e0ec0d|20210712-1105-3400-3470-d0aaa9b634e8</t>
  </si>
  <si>
    <t>Solicito la relación de contratos por Honorarios Profesionales y Asimilados 2018 de todas las dependencias, direcciones y paramunicipales del Municipio de San Miguel de Allende, en formato digital, esta relación deberá contener - Fecha Inicio - Fecha Término - Tipo de Contratación - Nombre Completo - Servicio Contratado - Remuneración Mensual - Número de Contrato - Link al drive del contrato La información deberá ser enviada al correo electrónico indicado en formato Excel editable. Dicha información es la que de de conformidad a la Ley de Trasparencia debería estar publicada actualizada, por lo cual se considera que es información que se encuentra disponible en cada dirección dirección o dependencia. Lo solicitado con fundamento en los artículos 1,4,6,8 ,16 y 115 de la Constitución Federal; 2 y 117 de la Constitución del Estado; 1,4,5,10,11,124 y 126 de la Ley Orgánica Municipal para el Estado de Guanajuato; 1, fracción 1,2,3,6 fracción I,II,III y X, 8 fracción VIII, 9,10, 11 y 23 del Código de Procedimientos y Justica Administrativa para el Estado y los Municipios de Guanajuato; así como los artículos 2, fracción X, y 38 del Reglamento de Mejora Regulatoria para el Municipio de San Miguel de Allende, Guanajuato; en concordancia con los artículos 1,3 fracción XXIII, 4,6,7,51 y 57 de la Ley de Responsabilidades Administrativas para el Estado de Guanajuato</t>
  </si>
  <si>
    <t>https://www.infomexguanajuato.org.mx/infomex/Functions/ArchivoSPIHibrido.aspx?Lista=0&amp;strGUIDModulo=58b3f838-c802-45a9-b0f1-fbda60413a6f&amp;strGUIDCampo=71508954-3b27-446c-9d8b-49cd023d994a&amp;intIndex=0&amp;strAccion=MostrarSinGuardar&amp;strGUIDLlave=20210708-1307-2600-3440-950c221a03e0|20210715-1519-4300-4890-adbfd247d76c</t>
  </si>
  <si>
    <t>Solicito la relación de contratos por Honorarios Profesionales y Asimilados 2017 de todas las dependencias, direcciones y paramunicipales del Municipio de San Miguel de Allende, en formato digital, esta relación deberá contener - Fecha Inicio - Fecha Término - Tipo de Contratación - Nombre Completo - Servicio Contratado - Remuneración Mensual - Número de Contrato - Link al drive del contrato La información deberá ser enviada al correo electrónico indicado en formato Excel editable. Dicha información es la que de de conformidad a la Ley de Trasparencia debería estar publicada actualizada, por lo cual se considera que es información que se encuentra disponible en cada dirección dirección o dependencia. Lo solicitado con fundamento en los artículos 1,4,6,8 ,16 y 115 de la Constitución Federal; 2 y 117 de la Constitución del Estado; 1,4,5,10,11,124 y 126 de la Ley Orgánica Municipal para el Estado de Guanajuato; 1, fracción 1,2,3,6 fracción I,II,III y X, 8 fracción VIII, 9,10, 11 y 23 del Código de Procedimientos y Justica Administrativa para el Estado y los Municipios de Guanajuato; así como los artículos 2, fracción X, y 38 del Reglamento de Mejora Regulatoria para el Municipio de San Miguel de Allende, Guanajuato; en concordancia con los artículos 1,3 fracción XXIII, 4,6,7,51 y 57 de la Ley de Responsabilidades Administrativas para el Estado de Guanajuato.</t>
  </si>
  <si>
    <t>https://www.infomexguanajuato.org.mx/infomex/Functions/ArchivoSPIHibrido.aspx?Lista=0&amp;strGUIDModulo=58b3f838-c802-45a9-b0f1-fbda60413a6f&amp;strGUIDCampo=71508954-3b27-446c-9d8b-49cd023d994a&amp;intIndex=0&amp;strAccion=MostrarSinGuardar&amp;strGUIDLlave=20210708-1308-3900-6880-722e217e6eb7|20210715-1522-1200-2640-e271e42f9341</t>
  </si>
  <si>
    <t>Solicito la relación de contratos por Honorarios Profesionales y Asimilados 2016 de todas las dependencias, direcciones y paramunicipales del Municipio de San Miguel de Allende, en formato digital, esta relación deberá contener - Fecha Inicio - Fecha Término - Tipo de Contratación - Nombre Completo - Servicio Contratado - Remuneración Mensual - Número de Contrato - Link al drive del contrato La información deberá ser enviada al correo electrónico indicado en formato Excel editable. Dicha información es la que de de conformidad a la Ley de Trasparencia debería estar publicada actualizada, por lo cual se considera que es información que se encuentra disponible en cada dirección dirección o dependencia. Lo solicitado con fundamento en los artículos 1,4,6,8 ,16 y 115 de la Constitución Federal; 2 y 117 de la Constitución del Estado; 1,4,5,10,11,124 y 126 de la Ley Orgánica Municipal para el Estado de Guanajuato; 1, fracción 1,2,3,6 fracción I,II,III y X, 8 fracción VIII, 9,10, 11 y 23 del Código de Procedimientos y Justica Administrativa para el Estado y los Municipios de Guanajuato; así como los artículos 2, fracción X, y 38 del Reglamento de Mejora Regulatoria para el Municipio de San Miguel de Allende, Guanajuato; en concordancia con los artículos 1,3 fracción XXIII, 4,6,7,51 y 57 de la Ley de Responsabilidades Administrativas para el Estado de Guanajuato.</t>
  </si>
  <si>
    <t>https://www.infomexguanajuato.org.mx/infomex/Functions/ArchivoSPIHibrido.aspx?Lista=0&amp;strGUIDModulo=58b3f838-c802-45a9-b0f1-fbda60413a6f&amp;strGUIDCampo=71508954-3b27-446c-9d8b-49cd023d994a&amp;intIndex=0&amp;strAccion=MostrarSinGuardar&amp;strGUIDLlave=20210708-1309-4400-2010-b510b7b8dee2|20210715-1524-5100-2530-b23869cb96a1</t>
  </si>
  <si>
    <t>De la autoridad municipal solicito la siguiente información ¿Cuáles son los nombres o las razones sociales de los dueños de predios en el municipio que adeudan más de 100,000 (cien mil pesos 00/MN) por impuesto predial, incluyendo recargos y actualizaciones? ¿Cuáles son los nombres o las razones sociales de los dueños de predios en el municipio que pagaron más de 100,000 (cien mil pesos 00/MN) por impuesto predial en el ejercicio fiscal 2021? ¿Cuál es la ubicación de los predios en el municipio que adeudan más de 100,000 (cien mil pesos 00/MN) por impuesto predial, incluyendo recargos y actualizaciones y sus cantidades? ¿Cuál es la ubicación de los 1,000 predios en el municipio que más adeudan por concepto de impuesto predial y las cantidades? ¿Cuál es la ubicación de los 1,000 predios que más pagaron o deben pagar por el ejercicio fiscal 2021 de impuesto predial y las cantidades?</t>
  </si>
  <si>
    <t>Tesorería Municipal y de Finanzas</t>
  </si>
  <si>
    <t>https://www.infomexguanajuato.org.mx/infomex/Functions/ArchivoSPIHibrido.aspx?Lista=0&amp;strGUIDModulo=58b3f838-c802-45a9-b0f1-fbda60413a6f&amp;strGUIDCampo=71508954-3b27-446c-9d8b-49cd023d994a&amp;intIndex=0&amp;strAccion=MostrarSinGuardar&amp;strGUIDLlave=20210708-1604-1800-2600-234d75688368|20210714-1600-5700-2350-1ee4f1b719a3</t>
  </si>
  <si>
    <t>https://www.infomexguanajuato.org.mx/infomex/Functions/ArchivoSPIHibrido.aspx?Lista=0&amp;strGUIDModulo=58b3f838-c802-45a9-b0f1-fbda60413a6f1&amp;strGUIDCampo=684a223c-a188-40a8-a8bb-cad627545b69&amp;intIndex=0&amp;strAccion=MostrarSinGuardar&amp;strGUIDLlave=20210712-1135-4700-1330-c182ff458ec9|20210712-1135-4700-3220-b52b0ff6dc94</t>
  </si>
  <si>
    <t>https://www.infomexguanajuato.org.mx/infomex/Functions/ArchivoSPIHibrido.aspx?Lista=0&amp;strGUIDModulo=58b3f838-c802-45a9-b0f1-fbda60413a6f&amp;strGUIDCampo=e085c914-a5a6-4142-864a-acac03245d67&amp;intIndex=0&amp;strAccion=MostrarSinGuardar&amp;strGUIDLlave=20210712-1135-4700-1330-c182ff458ec9|20210712-1313-1700-2340-5c78081e5489</t>
  </si>
  <si>
    <t>Dirección de Infraestructura y Obras Públicas, Dirección de Medio Ambiente y Sustentabilidad</t>
  </si>
  <si>
    <t>https://www.infomexguanajuato.org.mx/infomex/Functions/ArchivoSPIHibrido.aspx?Lista=0&amp;strGUIDModulo=58b3f838-c802-45a9-b0f1-fbda60413a6f1&amp;strGUIDCampo=684a223c-a188-40a8-a8bb-cad627545b69&amp;intIndex=0&amp;strAccion=MostrarSinGuardar&amp;strGUIDLlave=20210712-1208-2800-6120-b4e24ad88f2e|20210712-1208-2800-9870-16e5129fdcf8</t>
  </si>
  <si>
    <t>https://www.infomexguanajuato.org.mx/infomex/Functions/ArchivoSPIHibrido.aspx?Lista=0&amp;strGUIDModulo=58b3f838-c802-45a9-b0f1-fbda60413a6f&amp;strGUIDCampo=71508954-3b27-446c-9d8b-49cd023d994a&amp;intIndex=0&amp;strAccion=MostrarSinGuardar&amp;strGUIDLlave=20210712-1208-2800-6120-b4e24ad88f2e|20210712-1325-1100-0670-162bd6d6df3f</t>
  </si>
  <si>
    <t>Me dirijo a usted para solicitarle, me sea proporcionada de manera digital en formato pdf., los MANUALES DE PROCEDIMIENTOS ADMINISTRATIVOS actualizados de cada una de las dependencias que conforma la estructura de la administración central y paramunicipal del gobierno en turno 2018-2021, se anexa documento.</t>
  </si>
  <si>
    <t>https://www.infomexguanajuato.org.mx/infomex/Functions/ArchivoSPIHibrido.aspx?Lista=0&amp;strGUIDModulo=58b3f838-c802-45a9-b0f1-fbda60413a6f&amp;strGUIDCampo=71508954-3b27-446c-9d8b-49cd023d994a&amp;intIndex=0&amp;strAccion=MostrarSinGuardar&amp;strGUIDLlave=20210713-0905-0400-5910-e43b99445e77|20210714-0950-3600-5680-362e7a7d8032</t>
  </si>
  <si>
    <t>Plano de la comunidad presa Allende manzana "C"</t>
  </si>
  <si>
    <t>Instituto Municipal de Planeación, Innovación y Supervisión del Plan 2040</t>
  </si>
  <si>
    <t>https://www.infomexguanajuato.org.mx/infomex/Functions/ArchivoSPIHibrido.aspx?Lista=0&amp;strGUIDModulo=58b3f838-c802-45a9-b0f1-fbda60413a6f&amp;strGUIDCampo=71508954-3b27-446c-9d8b-49cd023d994a&amp;intIndex=0&amp;strAccion=MostrarSinGuardar&amp;strGUIDLlave=20210714-1003-4600-0550-efec618c1d78|20210719-1613-3600-3080-0d6ab5c956ea</t>
  </si>
  <si>
    <t>Solicito se me proporcione la información siguiente 1. Listado de monumentos que tengan valor artístico, histórico, cultural, natural, urbano y arquitectónico; 2. ¿Se cuenta en el municipio con algún reglamento para la protección, preservación y restauración del patrimonio natural, cultural urbano y arquitectónico?; 3. ¿Se cuenta con políticas de conservación del patrimonio natural, cultural urbano y arquitectónico? 4. ¿Se cuenta con algún reglamento, plan o programa para la conservación del centro histórico? 5. ¿Se cuenta con lineamientos y restricciones para el equipamiento, anuncios, cableado, construcción, instalación, edificación, modificación, reconstrucción, restauración, reparación, obra o actividad dentro del centro histórico?</t>
  </si>
  <si>
    <t>Dirección de Centro Histórico y Patrimonio</t>
  </si>
  <si>
    <t>https://www.infomexguanajuato.org.mx/infomex/Functions/ArchivoSPIHibrido.aspx?Lista=0&amp;strGUIDModulo=58b3f838-c802-45a9-b0f1-fbda60413a6f&amp;strGUIDCampo=71508954-3b27-446c-9d8b-49cd023d994a&amp;intIndex=0&amp;strAccion=MostrarSinGuardar&amp;strGUIDLlave=20210714-1129-0900-3430-d9a0e386b8bd|20210719-1123-5200-6660-b39504864e75</t>
  </si>
  <si>
    <t>https://www.infomexguanajuato.org.mx/infomex/Functions/ArchivoSPIHibrido.aspx?Lista=0&amp;strGUIDModulo=58b3f838-c802-45a9-b0f1-fbda60413a6f1&amp;strGUIDCampo=684a223c-a188-40a8-a8bb-cad627545b69&amp;intIndex=0&amp;strAccion=MostrarSinGuardar&amp;strGUIDLlave=20210714-1157-3500-6130-07d244acc780|20210714-1157-3500-9830-84cbba3635d3</t>
  </si>
  <si>
    <t>Unidad de Transparencia y Acceso a la Información Pública</t>
  </si>
  <si>
    <t>https://www.infomexguanajuato.org.mx/infomex/Functions/ArchivoSPIHibrido.aspx?Lista=0&amp;strGUIDModulo=58b3f838-c802-45a9-b0f1-fbda60413a6f&amp;strGUIDCampo=71508954-3b27-446c-9d8b-49cd023d994a&amp;intIndex=0&amp;strAccion=MostrarSinGuardar&amp;strGUIDLlave=20210714-1157-3500-6130-07d244acc780|20210714-1252-2800-1620-b97763de88d0</t>
  </si>
  <si>
    <t>Por medio de la presente me permito distraerle de sus atenciones, con motivo de solicitar de su apoyo para conocer el número y nacionalidad de residentes extranjeros que se encuentren registrados dentro del Instituto Nacional de Migración en el municipio de San Miguel de Allende. Así como conocer el número de extranjeros que han solicitado su cambio de visa a residencia temporal o permanente, tipo de nacionalidades y número de cada una de ellas. Con anterioridad he hecho esta solicitud al IACIP GTo quien me contestó lo solicitara al poder judicial, el poder judicial me dijo que consultara al INE, sin embargo a mi no me interesan los datos por censo, a mi me interesan los regustros de trámites mencionados antes en el Instituto Nacional de MIgración de San Miguel de Allende,</t>
  </si>
  <si>
    <t>https://www.infomexguanajuato.org.mx/infomex/Functions/ArchivoSPIHibrido.aspx?Lista=0&amp;strGUIDModulo=58b3f838-c802-45a9-b0f1-fbda60413a6f&amp;strGUIDCampo=71508954-3b27-446c-9d8b-49cd023d994a&amp;intIndex=0&amp;strAccion=MostrarSinGuardar&amp;strGUIDLlave=20210714-1247-0000-4870-b7db544bc0f6|20210719-1116-0400-6990-20f17b43a746</t>
  </si>
  <si>
    <t>Número de operativos realizados para constatar el cumplimiento a la verificación vehicular de los años 2015, 2016, 2017, 2018, 2019, 2020 y primer semestre de 2021.</t>
  </si>
  <si>
    <t>Dirección de Medio Ambiente y Sustentabilidad, Secretaría de Seguridad Pública, Tránsito Municipal y Protección Civil, Tesorería Municipal y de Finanzas</t>
  </si>
  <si>
    <t>https://www.infomexguanajuato.org.mx/infomex/Functions/ArchivoSPIHibrido.aspx?Lista=0&amp;strGUIDModulo=58b3f838-c802-45a9-b0f1-fbda60413a6f&amp;strGUIDCampo=71508954-3b27-446c-9d8b-49cd023d994a&amp;intIndex=0&amp;strAccion=MostrarSinGuardar&amp;strGUIDLlave=20210715-0842-3800-6440-392c436fb43c|20210802-1608-0500-5480-f33b7f2acd5b</t>
  </si>
  <si>
    <t>solicito información respecto al número de turistas que visitaron su localidad de noviembre de 2020 a abril 2021</t>
  </si>
  <si>
    <t>Consejo Turístico</t>
  </si>
  <si>
    <t>https://www.infomexguanajuato.org.mx/infomex/Functions/ArchivoSPIHibrido.aspx?Lista=0&amp;strGUIDModulo=58b3f838-c802-45a9-b0f1-fbda60413a6f&amp;strGUIDCampo=71508954-3b27-446c-9d8b-49cd023d994a&amp;intIndex=0&amp;strAccion=MostrarSinGuardar&amp;strGUIDLlave=20210715-0950-2600-6880-d0f380f8e470|20210719-1608-0000-6090-6272babdd250</t>
  </si>
  <si>
    <t>https://www.infomexguanajuato.org.mx/infomex/Functions/ArchivoSPIHibrido.aspx?Lista=0&amp;strGUIDModulo=58b3f838-c802-45a9-b0f1-fbda60413a6f1&amp;strGUIDCampo=684a223c-a188-40a8-a8bb-cad627545b69&amp;intIndex=0&amp;strAccion=MostrarSinGuardar&amp;strGUIDLlave=20210715-1309-5900-5420-85eab178a14d|20210715-1309-5900-9200-79edef5390c8</t>
  </si>
  <si>
    <t>https://www.infomexguanajuato.org.mx/infomex/Functions/ArchivoSPIHibrido.aspx?Lista=0&amp;strGUIDModulo=58b3f838-c802-45a9-b0f1-fbda60413a6f&amp;strGUIDCampo=71508954-3b27-446c-9d8b-49cd023d994a&amp;intIndex=0&amp;strAccion=MostrarSinGuardar&amp;strGUIDLlave=20210715-1309-5900-5420-85eab178a14d|20210715-1339-0600-3610-1ce6c60e8944</t>
  </si>
  <si>
    <t>Creación de la Unidad Administrativa especializada en materia de Derechos Humanos, tal y como los establece el Artículo 124 Fracción IX de la Ley Orgánica Municipal, la fecha de modificación del Reglamento de la Administracion Pública Municipal y su publicación en el Periódico Oficial del Estado de Gunajuato; y en su caso el nombre de su titular</t>
  </si>
  <si>
    <t>Secretaría de Gobierno y Ayuntamiento</t>
  </si>
  <si>
    <t>https://www.infomexguanajuato.org.mx/infomex/Functions/ArchivoSPIHibrido.aspx?Lista=0&amp;strGUIDModulo=58b3f838-c802-45a9-b0f1-fbda60413a6f&amp;strGUIDCampo=71508954-3b27-446c-9d8b-49cd023d994a&amp;intIndex=0&amp;strAccion=MostrarSinGuardar&amp;strGUIDLlave=20210715-2332-0100-3580-3d3ca1beb48b|20210803-1048-2300-7200-88e66a4630ab</t>
  </si>
  <si>
    <t>Con base en el artículo 6 y 8 constitucional, se agradece el envío de la siguiente información en formato electrónico en cualquiera de los siguientes extensiones .doc, .pdf, .csv y/o .xls. Favor de desglosar los datos conforme se especifican en cada uno de los puntos. 1.-Exponer en que parte del Bando de Policía y Buen Gobierno se estipula el acercamiento de las instituciones de seguridad pública con la población, así como el diseño y promoción de programas vecinales que impliquen la participación de los habitantes en la preservación del orden público. 2.-Acta de instalación o minutas de la Mesa de seguridad, Consejo de Consejo de Participación Ciudadana, o Consejo Ciudadano de Seguridad Pública del municipio y articulo del reglamento municipal que prevea su creación. 3.-Programas o acciones implementadas por la autoridad municipal para promover la participación vecinal para la prevención de delitos y faltas administrativas. 4.-Programas o acciones implementadas por la autoridad municipal para promover la cultura de la legalidad. 5.-Número de autoridades auxiliares o representantes de colonias o sectores en que se divide el municipio y que se integran en el COPLAMUN o COPLADEMUN. 6.-Envío de documento en formato digital o liga de Internet en donde se pueda consultar indicadores sobre el desempeño, cumplimiento o avance del municipio en relación al Modelo Nacional de Policía y Justicia Cívica. 7.-Número de sectores de policía o seguridad en que se divide el territorio municipal. 8.-Número de elementos que componen a la policía municipal. 9.-Número de faltas administrativas que fueron atendidas a través de mediación y que fueron llevadas a juzgado cívico durante los años 2016, 2017, 2018, 2019 y 2020. 10.-Acciones implementadas por el juzgado cívico municipal para procurar el acercamiento con la comunidad.</t>
  </si>
  <si>
    <t>Secretaría de Seguridad Pública, Instituto Municipal de Planeación, Innovación y Supervisión a Plan 2040</t>
  </si>
  <si>
    <t>https://www.infomexguanajuato.org.mx/infomex/Functions/ArchivoSPIHibrido.aspx?Lista=0&amp;strGUIDModulo=58b3f838-c802-45a9-b0f1-fbda60413a6f&amp;strGUIDCampo=71508954-3b27-446c-9d8b-49cd023d994a&amp;intIndex=0&amp;strAccion=MostrarSinGuardar&amp;strGUIDLlave=20210716-1859-5800-0000-389bacdd066c|20210728-1406-2400-4730-ef52eaec4722</t>
  </si>
  <si>
    <t>Buen día,Con base en el artículo 6 y 8 constitucional, se agradece el envío de la siguiente información en formato electrónico en cualquiera de los siguientes extensiones .doc, .pdf, .csv y/o .xls. Favor de desglosar los datos conforme se especifican en cada uno de los puntos. 1. Número de reuniones vecinales que se han organizado con presencia de elementos de policía durante los años 2016, 2017, 2018, 2019 y 2020. 2. Número de redes, comités o grupo vecinales o de vecinos vigilantes organizados con apoyo del área de seguridad del municipio durante los años 2016, 2017, 2018, 2019 y 2020. 3. Número de participantes de los comités, redes o reuniones durante los años 2016, 2017, 2018, 2019 y 2020. 4. ¿La policía cuenta con procesos formales para dar seguimiento y cumplimiento a las quejas de vecinos en las reuniones, redes o comités vecinales? 5. ¿La policía cuenta con mecanismos o herramientas para alinear las necesidades detectadas en redes o reuniones vecinales con las dependencias que proveen servicios públicos? (e.g. oficina especial en el municipio, reuniones de secretarios) 6. Tipo de capacitaciones o herramientas utilizadas por las policías para dirigir reuniones e interactuar con los ciudadanos, recopilar o sistematizar lo expuesto en las reuniones. 7. Mención del área que se encarga de realizar la labor de organizar a grupos o redes vecinales. 8. Envío de documento en formato digital o liga de Internet donde se consulte la metodología, protocolo o programa publico que especifique la función y operación de las redes o grupos vecinales. 9. Número de incidentes reportados durante los años 2016, 2017, 2018, 2019 y 2020 donde la policía municipal ha intervenido o desactivado sucesos de justicia por propia mano o linchamientos. 10. Envío de documento en formato digital o liga de Internet donde se consulte la metodología o protocolo para la atención o des activación de linchamientos o eventos de justicia por propia mano.</t>
  </si>
  <si>
    <t>https://www.infomexguanajuato.org.mx/infomex/Functions/ArchivoSPIHibrido.aspx?Lista=0&amp;strGUIDModulo=58b3f838-c802-45a9-b0f1-fbda60413a6f&amp;strGUIDCampo=71508954-3b27-446c-9d8b-49cd023d994a&amp;intIndex=0&amp;strAccion=MostrarSinGuardar&amp;strGUIDLlave=20210716-1901-3500-9910-4daf6dbd3a06|20210728-1548-0300-2320-2b1a8e64b686</t>
  </si>
  <si>
    <t>Solicito en formato Excel, el número de llamadas al 911 registradas por su dependencia del 1 al 30 de junio de 2021. Solicito dicha información desglosada por tipo de incidente o delito; fecha y hora en que ocurrió el hecho, incidente o delito; fecha y hora en que el hecho, incidente o delito fue reportado al 911. Asimismo, solicito la ubicación de cada incidente reportado, desglosado por municipio y colonia. Además, solicito la información del código de cierre para los reportes a los que les sea aplicable. Hago hincapié en que en la presente solicitud, únicamente estoy requiriendo datos estadísticos que NO comprometen datos personales o información vinculada a seguridad nacional, por lo cual, la declaración de confidencialidad de la información solicitada, resultaría improcedente. NO solicito datos de las personas denunciantes o descripción detallada de los incidentes. Ya se realizó una solicitud similar con folio 01492421, en la que el sujeto obligado pretende clasificar la totalidad de la información requerida. La información la he solicitado de manera mensual con un objetivo académico y ya me ha sido proporcionada en meses anteriores sin ningún problema, toda vez que la clasificación que pretende instaurar el sujeto obligado es improcedente, incluso es algo que ya ha señalado el órgano garante en una resolución previa.</t>
  </si>
  <si>
    <t>https://www.infomexguanajuato.org.mx/infomex/Functions/ArchivoSPIHibrido.aspx?Lista=0&amp;strGUIDModulo=58b3f838-c802-45a9-b0f1-fbda60413a6f&amp;strGUIDCampo=71508954-3b27-446c-9d8b-49cd023d994a&amp;intIndex=0&amp;strAccion=MostrarSinGuardar&amp;strGUIDLlave=20210716-2151-1700-6920-b578cb93d3a2|20210726-0938-3700-5930-d4ceddfca0f1</t>
  </si>
  <si>
    <t>Solicito la siguiente informacion: importes mensuales de derecho de alumbrado publico que la comision federal de electricidad les acredito mes a mes durante el periodo del mes de enero del año 2010 al mes de mayo del año 2021. Importes de los cobros mensuales que les hizo la comision federal de electricidad por acturaciones de consumos de energia electrica en alumbrado publico  por el periodo del mes de enero del año 2019 al mes de junio del año 2021 fecha del ultimo censo realizado por la comision federal de electricidad, si lo hizo solo ella con participacion del municipio total de luminarias de alumbrado publico instaladas en el municipio separando la cabecera municipal de cada una de las comunidades que pertenecen al municipio detalladas por capacidades y clases de iluminacion, es decir, si son de vapor de sodio de alta presion, de baja presion, de mercurio, de aditivos metalicos, fluorescentes, incandescentes, de induccion magnetica, led. Total de circuitos con medicion identificados por numero de medidor y rpu ( numero de servicio de cfe ) instalados en la cabecera municipal y en cada una de las comunidades señalando nombre de la pobalcion y total de luminarias que cada circuito tiene, sus capacidades y clases de iluminacion. Total de circuitos sin medicion identificados por numero de medidor y rpu ( numero de servicio de cfe ) instalados en la cabecera municipal y en cada una de las comunidades señalando nombre de la pobalcion y total de luminarias que cada circuito tiene, sus capacidades y clases de iluminacion. Total de luminarias conectadas individualmente a las lineas de la comision federal de electricidad sin medidor, señalando la poblacion donde estan instaladas, el total de luminarias  y las capacidades y clases de iluminacion.</t>
  </si>
  <si>
    <t>Tesorería Municipal y de Finanzas, Dirección de Servicios Públicos y Calidad de Vida</t>
  </si>
  <si>
    <t>https://www.infomexguanajuato.org.mx/infomex/Functions/ArchivoSPIHibrido.aspx?Lista=0&amp;strGUIDModulo=58b3f838-c802-45a9-b0f1-fbda60413a6f&amp;strGUIDCampo=71508954-3b27-446c-9d8b-49cd023d994a&amp;intIndex=0&amp;strAccion=MostrarSinGuardar&amp;strGUIDLlave=20210717-1833-5000-6850-9ecdea7627a1|20210729-0930-1100-5530-63403a007888</t>
  </si>
  <si>
    <t>Solicito información de la dependencia encargada para rehabilitar la calle San Miguelito que va hacia el corralón de Mercadillo ya que en días anteriores la abrieron para meter unos tubos por parte de Sapasma y ahora siguen pasando tolbas cargadas lo que hace imposible con estas lluvias la pasada</t>
  </si>
  <si>
    <t>Dirección de Infraestructura y Obras Públicas, Sistema de Agua Potable y Alcantarillado</t>
  </si>
  <si>
    <t>https://www.infomexguanajuato.org.mx/infomex/Functions/ArchivoSPIHibrido.aspx?Lista=0&amp;strGUIDModulo=58b3f838-c802-45a9-b0f1-fbda60413a6f&amp;strGUIDCampo=71508954-3b27-446c-9d8b-49cd023d994a&amp;intIndex=0&amp;strAccion=MostrarSinGuardar&amp;strGUIDLlave=20210720-0910-5900-7650-52a5e5a14f9e|20210720-1331-3700-1560-66973fdb176c</t>
  </si>
  <si>
    <t>Deseo saber cuantas personas laboran en la dirección de Atención Ciudadana. Cuantas personas adscritas al area en mención solicitaron licencia sin goce de sueldo durante los meses abril-mayojunio. Si las personas que solicitaron licencia estan contratadas bajo honorarios o base, cuantas en cada modalidad.</t>
  </si>
  <si>
    <t xml:space="preserve">Jefatura de Recursos Humanos </t>
  </si>
  <si>
    <t>https://www.infomexguanajuato.org.mx/infomex/Functions/ArchivoSPIHibrido.aspx?Lista=0&amp;strGUIDModulo=58b3f838-c802-45a9-b0f1-fbda60413a6f&amp;strGUIDCampo=71508954-3b27-446c-9d8b-49cd023d994a&amp;intIndex=0&amp;strAccion=MostrarSinGuardar&amp;strGUIDLlave=20210721-1203-2100-1660-2ee8095e3335|20210803-0956-5900-7940-209cb3860a4a</t>
  </si>
  <si>
    <t>Detalle de la solicitud Deseo saber cuantas personas laboran en la dirección de Atención Ciudadana. Cuantas personas adscritas al area en mención solicitaron licencia sin goce de sueldo durante los meses abril-mayo-junio 2021. Si las personas que solicitaron licencia estan contratadas bajo honorarios o base, cuantas en cada modalidad.</t>
  </si>
  <si>
    <t>https://www.infomexguanajuato.org.mx/infomex/Functions/ArchivoSPIHibrido.aspx?Lista=0&amp;strGUIDModulo=58b3f838-c802-45a9-b0f1-fbda60413a6f&amp;strGUIDCampo=71508954-3b27-446c-9d8b-49cd023d994a&amp;intIndex=0&amp;strAccion=MostrarSinGuardar&amp;strGUIDLlave=20210723-1305-3900-1280-c6808314bc65|20210803-1001-2200-7700-02ec872dff62</t>
  </si>
  <si>
    <t>1.- Requiero se me proporcione la guía o el catálogo del acervo documental con el que cuente la institución, enviar el archivo a correo electrónico.</t>
  </si>
  <si>
    <t>Archivo Histórico Municipal</t>
  </si>
  <si>
    <t>https://www.infomexguanajuato.org.mx/infomex/Functions/ArchivoSPIHibrido.aspx?Lista=0&amp;strGUIDModulo=58b3f838-c802-45a9-b0f1-fbda60413a6f&amp;strGUIDCampo=71508954-3b27-446c-9d8b-49cd023d994a&amp;intIndex=0&amp;strAccion=MostrarSinGuardar&amp;strGUIDLlave=20210725-0414-4300-2950-29577579daec|20210729-1056-2000-1970-12a101036f4d</t>
  </si>
  <si>
    <t>Desarrollo Integral de la Familia</t>
  </si>
  <si>
    <t>https://www.infomexguanajuato.org.mx/infomex/Functions/ArchivoSPIHibrido.aspx?Lista=0&amp;strGUIDModulo=58b3f838-c802-45a9-b0f1-fbda60413a6f&amp;strGUIDCampo=71508954-3b27-446c-9d8b-49cd023d994a&amp;intIndex=0&amp;strAccion=MostrarSinGuardar&amp;strGUIDLlave=20210726-0953-0100-9410-2f671d9ad8a9|20210727-1452-3100-6110-bae9699fc053</t>
  </si>
  <si>
    <t>Buenas tardes la que suscribe Claudia Mandujano Olsen, solicitó la siguiente información de las personas que laboran en el Sistema Para El Desarrollo Integral de La Familia de San Miguel de Allende, Guanajuato: Adriana Elizarraraz Sandoval Directora General , horario, perfil académico sustentado, inasistencias, incapacidades, sueldo recibido mensual, prestaciones, contrato. Martín Alejandro Esquivel Guerrero funciones, horario, perfil académico sustentado, inasistencias, incapacidades, sueldo recibido mensual, prestaciones, parentesco con la directora Adriana Elizarraraz,  vehículo oficial asignado, contrato y su lugar de residencia. Daniela Guzmán Trujillo, perfil de puestos, horario, perfil académico sustentado, inasistencias,incapacidades, sueldo recibido mensual, contrato,y su lugar de residencia. Mariana Mora Palacios funciones, perfil académico, prestaciones, vehículo oficial asignado, contrato. Isabel Jurado Villarreal funciones, horario, perfil académico, inasistencias, incapacidades, sueldo recibido mensual, parentesco con Luis Alberto Villarreal, contrato, vehículo oficial asignado. Berenice Salgado funciones, perfil académico, inasistencias, incapacidades, sueldo recibido mensual, prestaciones, contrato.Cristian Echavarria  funciones, perfil académico, inasistencias, incapacidades, sueldo recibido mensual, prestaciones, contrato,vehículo oficial asignado. Cristina Lambarri perfil de puestos, perfil académico, inasistencias, incapacidades, sueldo recibido mensual, prestaciones, contrato, vehículo oficial asignado, contrato. Mario Jiménez perfil de puestos, perfil académico, asistencias, incapacidades, sueldo recibido mensual, prestaciones, contrato, vehículo oficial asignado, contrato.</t>
  </si>
  <si>
    <t>De la dirección de Desarrollo Social, quiero saber cuales son las obras ejecutadas por el programa PAR en el periodo de septiembre 2020 a julio 2021. Estatus que guardan las obras del programa PAR del periodo de septiembre 2020 a julio 2021 Si son calles, quiero saber nombre de la calle y ubicación (Colonia/Comunidad)</t>
  </si>
  <si>
    <t>Dirección de Bienestar y Desarrollo Social</t>
  </si>
  <si>
    <t>https://www.infomexguanajuato.org.mx/infomex/Functions/ArchivoSPIHibrido.aspx?Lista=0&amp;strGUIDModulo=58b3f838-c802-45a9-b0f1-fbda60413a6f&amp;strGUIDCampo=71508954-3b27-446c-9d8b-49cd023d994a&amp;intIndex=0&amp;strAccion=MostrarSinGuardar&amp;strGUIDLlave=20210726-1042-4700-4340-c2325914d99e|20210729-1107-3300-0200-49d50b353e05</t>
  </si>
  <si>
    <t>1.- Solicito conocer cuántos elementos de la policía municipal están destinados actualmente para el cuidado o acompañamiento de personas que así lo hayan solicitado. Favor de señalar por qué motivo se acompaña a estas personas. 2.- ¿En qué consiste el acompañamiento o cuidado de personas? En qué horario se ejerce esta labor, ¿tiene un costo o aportación para los solicitantes? Favor de compartir los fundamentos legales para este tipo de trabajo de las fuerzas públicas. 3.- Solicito conocer cuántas personas han pedido apoyo, cuidado o acompañamiento de elementos de policía durante los años de 2010, 2011, 2012, 2013, 2014, 2015, 2016, 2017, 2018, 2019, 2020 y 2021. Favor de indicar a cuántas personas sí se les brindó el apoyo y a cuántas personas no, así como las razones por las que se les brindó el apoyo en su momento. 4.- Finalmente, solicito conocer si por este tipo de funciones, los elementos de policía, gozan de un sueldo mayor, o de prestaciones que les beneficien como horas extras, bonos, etcétera. Si es así, favor de indicar cómo se desglosan las ganancias para los elementos con este tipo de labores.</t>
  </si>
  <si>
    <t>https://www.infomexguanajuato.org.mx/infomex/Functions/ArchivoSPIHibrido.aspx?Lista=0&amp;strGUIDModulo=58b3f838-c802-45a9-b0f1-fbda60413a6f&amp;strGUIDCampo=71508954-3b27-446c-9d8b-49cd023d994a&amp;intIndex=0&amp;strAccion=MostrarSinGuardar&amp;strGUIDLlave=20210726-1349-5300-8750-99f9c547b42d|20210729-1150-3400-4990-0ab690dab072</t>
  </si>
  <si>
    <t>1.- Solicito conocer cuántos trabajadores de las dependencias han resultado contagiados de COVID-19 desde el mes de marzo de 2020 a la fecha. Favor de señalar cuántos contagios se han registrado por mes. 2.- Favor de compartir un listado de cuántos trabajadores de las distintas dependencias o áreas se han mantenido activos desde el mes de marzo de 2020. Favor de señalar cuántos trabajadores activos hubo en enero, febrero, marzo, abril, etcétera. 3.- Solicito conocer cuántos fallecimientos de trabajadores de las distintas dependencias o áreas se han registrado a causa de COVID-19 desde marzo de 2020 a la fecha. 4.- Solicito conocer si ha existido una indemnización para familiares de trabajadores fallecidos a causa de COVID-19 desde marzo de 2020 a la fecha. Si es así, favor de especificar la normativa aplicable para cumplir con esta indemnización, además de, detallar cada caso de indemnización, con cuánto recurso económico se apoyó a cada familia, en qué mes y de qué manera se aplicó.</t>
  </si>
  <si>
    <t>Todas las Direcciones de la Administración Centralizadas y Descentralizadas</t>
  </si>
  <si>
    <t>https://www.infomexguanajuato.org.mx/infomex/Functions/ArchivoSPIHibrido.aspx?Lista=0&amp;strGUIDModulo=58b3f838-c802-45a9-b0f1-fbda60413a6f&amp;strGUIDCampo=71508954-3b27-446c-9d8b-49cd023d994a&amp;intIndex=0&amp;strAccion=MostrarSinGuardar&amp;strGUIDLlave=20210726-1822-5400-0210-3e9cca6262d2|20210805-1205-3200-1200-460fb93d7890</t>
  </si>
  <si>
    <t>1. Solicito conocer cuántas licencias de manejo existen registradas en el municipio. ¿Cuántas existen por categoría, A, B, etcétera? 2.- ¿Cuántas licencias de manejo se encuentran vencidas? 3.- ¿Cuántas licencias de manejo se encuentran vigentes? 4.- ¿Cuál ha sido la recaudación económica del municipio por renovación o trámite de la licencia de manejo durante los años de 2010, 2011, 2012, 2013, 2014, 2015, 2016, 2017, 2018, 2019, 2020 y 2021? 5.- ¿Cuánto se ha recaudado por multas por no tener la licencia de manejo vigente?</t>
  </si>
  <si>
    <t xml:space="preserve">Tesorería Municipal y de Finanzas </t>
  </si>
  <si>
    <t xml:space="preserve">Secretaría de Seguridad Pública, Tránsito Municipal y Protección Civil, Tesorería Municipal y de Finanzas </t>
  </si>
  <si>
    <t>https://www.infomexguanajuato.org.mx/infomex/Functions/ArchivoSPIHibrido.aspx?Lista=0&amp;strGUIDModulo=58b3f838-c802-45a9-b0f1-fbda60413a6f&amp;strGUIDCampo=71508954-3b27-446c-9d8b-49cd023d994a&amp;intIndex=0&amp;strAccion=MostrarSinGuardar&amp;strGUIDLlave=20210726-1833-0100-8690-f5d87fa14f53|20210802-1133-3700-0960-ae0f2cc5fd03</t>
  </si>
  <si>
    <t>Del IMAM deseo saber. -Numero de beneficiarios entre el periodo octubre 2018-julio 2021 -Tipos de apoyos otorgados, cuantos, cuales, en el periodo octubre 2018-julio 2021 -Tipos de asesorias otorgadas en el periodo octubre 2018-julio 2021 -Cuantas personas trabajan en el IMAM en el periodo octubre 2018-julio 2021, asi como sus fechas de ingreso a la administración -Perfiles profesionales de las personas que laboran en el IMAM</t>
  </si>
  <si>
    <t>Instituto Municipal de Atención a la Mujer</t>
  </si>
  <si>
    <t>https://www.infomexguanajuato.org.mx/infomex/Functions/ArchivoSPIHibrido.aspx?Lista=0&amp;strGUIDModulo=58b3f838-c802-45a9-b0f1-fbda60413a6f&amp;strGUIDCampo=71508954-3b27-446c-9d8b-49cd023d994a&amp;intIndex=0&amp;strAccion=MostrarSinGuardar&amp;strGUIDLlave=20210727-1028-4300-7730-a38b0a79de72|20210804-1454-2800-4300-56cd7e027e1a</t>
  </si>
  <si>
    <t>Del modulo de atención a victimas quiero saber. -Tipo de asesorias brindadas- -Numero de beneficiarios en el periodo octubre 2018-julio 2021 -Tipos de apoyos otorgados en el periodo octubre 2018-julio 2021 Cuantas personas laboran en el Modulo de Atención a victimas Perfil profesional de las personas que laboran en el modulo de atención a victimas Nombres de las personas que laboran en el modulo de atención a victimas Fecha de ingreso de las personas que laboran en el modulo de atencion a victimas Cuantas personas han sido dadas de baja del modulo de atención a victimas en el periodo octubre 2018-julio 2021</t>
  </si>
  <si>
    <t>https://www.infomexguanajuato.org.mx/infomex/Functions/ArchivoSPIHibrido.aspx?Lista=0&amp;strGUIDModulo=58b3f838-c802-45a9-b0f1-fbda60413a6f&amp;strGUIDCampo=71508954-3b27-446c-9d8b-49cd023d994a&amp;intIndex=0&amp;strAccion=MostrarSinGuardar&amp;strGUIDLlave=20210727-1033-4200-5910-2e30cdec11ee|20210804-1503-0400-4530-95a9ad045f3f</t>
  </si>
  <si>
    <t>Número de permisos otorgados a la empresa Paradise, desde que haya registro de los mismos hasta la fecha de respuesta. Copia electrónica de los permisos otorgados. Número de permisos otorgados a la empresa Paradise Shop, desde que haya registro de los mismos hasta la fecha de respuesta. Copia electrónica de dicho los permisos otorgados. La lista de las empresas, organizaciones, asociaciones, con permiso para importar productos que contienen cannabidiol CBD y cuales son los productos autorizados, desde que se emitieron persons hasta la fecha de respuesta. Listado de empresas activas y/o con licencia vigente con el giro de importadores y/o distribuidores y/o comercializadores de CBD.</t>
  </si>
  <si>
    <t>https://www.infomexguanajuato.org.mx/infomex/Functions/ArchivoSPIHibrido.aspx?Lista=0&amp;strGUIDModulo=58b3f838-c802-45a9-b0f1-fbda60413a6f&amp;strGUIDCampo=71508954-3b27-446c-9d8b-49cd023d994a&amp;intIndex=0&amp;strAccion=MostrarSinGuardar&amp;strGUIDLlave=20210727-1834-5100-5530-802b1f75c91c|20210804-1226-5500-4450-00ced7ed41f1</t>
  </si>
  <si>
    <t>Solicito un informe de los ingresos por concepto del Impuesto sobre Adquisición de Bienes Inmuebles de los años 2015 a 2021, señalando los bienes y sus montos (cantidad pagada) objetos de este impuesto en el periodo señalado.</t>
  </si>
  <si>
    <t>https://www.infomexguanajuato.org.mx/infomex/Functions/ArchivoSPIHibrido.aspx?Lista=0&amp;strGUIDModulo=58b3f838-c802-45a9-b0f1-fbda60413a6f&amp;strGUIDCampo=71508954-3b27-446c-9d8b-49cd023d994a&amp;intIndex=0&amp;strAccion=MostrarSinGuardar&amp;strGUIDLlave=20210727-2309-0000-0740-a1874e8b006f|20210804-1509-3300-6070-351028d3dbf0</t>
  </si>
  <si>
    <t>Solicito copia del expediente a mi nombre siendo Fernando Alfonso Quero, relativo a la permuta del libramiento a Dolores H.</t>
  </si>
  <si>
    <t>https://www.infomexguanajuato.org.mx/infomex/Functions/ArchivoSPIHibrido.aspx?Lista=0&amp;strGUIDModulo=58b3f838-c802-45a9-b0f1-fbda60413a6f&amp;strGUIDCampo=71508954-3b27-446c-9d8b-49cd023d994a&amp;intIndex=0&amp;strAccion=MostrarSinGuardar&amp;strGUIDLlave=20210728-0929-1500-8960-8a997f781e56|20210728-1031-1100-1400-29f073b64b21</t>
  </si>
  <si>
    <t>Solicito conocer el número de asentamientos y/o colonias irregulares tiene registradas el Municipio.</t>
  </si>
  <si>
    <t>https://www.infomexguanajuato.org.mx/infomex/Functions/ArchivoSPIHibrido.aspx?Lista=0&amp;strGUIDModulo=58b3f838-c802-45a9-b0f1-fbda60413a6f&amp;strGUIDCampo=71508954-3b27-446c-9d8b-49cd023d994a&amp;intIndex=0&amp;strAccion=MostrarSinGuardar&amp;strGUIDLlave=20210729-1244-0600-6960-3f3eb6b98a90|20210806-1547-0400-3820-87b699c84d49</t>
  </si>
  <si>
    <t>https://www.infomexguanajuato.org.mx/infomex/Functions/ArchivoSPIHibrido.aspx?Lista=0&amp;strGUIDModulo=58b3f838-c802-45a9-b0f1-fbda60413a6f1&amp;strGUIDCampo=684a223c-a188-40a8-a8bb-cad627545b69&amp;intIndex=0&amp;strAccion=MostrarSinGuardar&amp;strGUIDLlave=20210729-1254-2200-5070-961fbd8e46ce|20210729-1254-2200-9210-5b5f99cc176e</t>
  </si>
  <si>
    <t>https://www.infomexguanajuato.org.mx/infomex/Functions/ArchivoSPIHibrido.aspx?Lista=0&amp;strGUIDModulo=58b3f838-c802-45a9-b0f1-fbda60413a6f&amp;strGUIDCampo=71508954-3b27-446c-9d8b-49cd023d994a&amp;intIndex=0&amp;strAccion=MostrarSinGuardar&amp;strGUIDLlave=20210729-1254-2200-5070-961fbd8e46ce|20210729-1354-3800-4860-0b7b31e33951</t>
  </si>
  <si>
    <t>Dirección de Desarrollo Urbano y Ordenamiento Territorial, Dirección de Centro Histórico y Patrimonio</t>
  </si>
  <si>
    <t>https://www.infomexguanajuato.org.mx/infomex/Functions/ArchivoSPIHibrido.aspx?Lista=0&amp;strGUIDModulo=58b3f838-c802-45a9-b0f1-fbda60413a6f1&amp;strGUIDCampo=684a223c-a188-40a8-a8bb-cad627545b69&amp;intIndex=0&amp;strAccion=MostrarSinGuardar&amp;strGUIDLlave=20210729-1316-0600-4100-3dc31d089f15|20210729-1316-0600-8160-a0a2fadcb7aa</t>
  </si>
  <si>
    <t>https://www.infomexguanajuato.org.mx/infomex/Functions/ArchivoSPIHibrido.aspx?Lista=0&amp;strGUIDModulo=58b3f838-c802-45a9-b0f1-fbda60413a6f&amp;strGUIDCampo=71508954-3b27-446c-9d8b-49cd023d994a&amp;intIndex=0&amp;strAccion=MostrarSinGuardar&amp;strGUIDLlave=20210729-1316-0600-4100-3dc31d089f15|20210806-0939-0900-0090-53a3358c4970</t>
  </si>
  <si>
    <t>En virtud del artículo 210 de la Ley Orgánica del Poder Legislativo del Estado de Guanajuato, el cual mandata a la Unidad de Seguimiento y Análisis de Impacto Legislativo (Usail) a realizar una evaluación ex post de las leyes y decretos aprobados por el Congreso del Estado de Guanajuato y de acuerdo al artículo décimo tercero transitorio de la Ley de Transparencia y Acceso a la Información Pública del Estado de Guanajuato en donde se estipula que en un término de 5 años esta norma deberá ser sometida a un proceso de evaluación. En este tenor se solicita la siguiente información para dar cumplimiento a lo anteriormente mencionado 1.¿Cuenta con una Unidad de Transparencia? 2.¿Cuenta con un Comité de Transparencia? 3.Proporcione el presupuesto, programas y partidas asignadas a la Unidad de Transparencia en el periodo de 2017, 2018, 2019 y 2020. 4.Proporcione la estructura orgánica de su Unidad de Transparencia. 5.¿Cuántas Solicitudes de información ha recibido en el periodo 2017-2020, cuál ha sido el objeto de cada solicitud, qué curso se le dio a cada una, es decir, se entregó la información al interesado, se declaró inexistente, se declaró reservada o se declaró confidencial? ¿En cuánto tiempo se dió respuesta a cada una de las solicitudes en comento? 6.¿Cuántas capacitaciones en materia de transparencia ha llevado a cabo para el personal de la Unidad y Comité de Transparencia a fin de que mejoren su desempeño en el periodo 2017, 2018, 2019 y 2020? 7.¿Cuántas capacitaciones en materia de transparencia ha llevado a cabo para servidores públicos de su institución en el periodo 2017, 2018, 2019 y 2020? 8.¿Cuántos expedientes se han clasificado como reservados y cual ha sido la justificación de cada uno en el periodo 2017, 2018, 2019 y 2020? 9.¿Cuántos de los expedientes clasificados como reservados han ampliado su periodo de reserva y cuál ha sido la justificación de cada uno en el periodo 2017, 2018, 2019 y 2020?</t>
  </si>
  <si>
    <t>Unidad de Transparencia y Acceso a la Información Pública, Tesorería Municipal y de Finanzas</t>
  </si>
  <si>
    <t>https://www.infomexguanajuato.org.mx/infomex/Functions/ArchivoSPIHibrido.aspx?Lista=0&amp;strGUIDModulo=58b3f838-c802-45a9-b0f1-fbda60413a6f&amp;strGUIDCampo=71508954-3b27-446c-9d8b-49cd023d994a&amp;intIndex=0&amp;strAccion=MostrarSinGuardar&amp;strGUIDLlave=20210729-1541-5100-0800-4f45ad4a9331|20210806-1553-0900-9420-6ab5de453266</t>
  </si>
  <si>
    <t>Solicito en formato Excel, el número de llamadas al 911 registradas por su dependencia del 1 al 31 de julio de 2021. Solicito dicha información desglosada por tipo de incidente o delito; fecha y hora en que ocurrió el hecho, incidente o delito; fecha y hora en que el hecho, incidente o delito fue reportado al 911. Asimismo, solicito la ubicación de cada incidente reportado, desglosado por municipio, colonia, calle, latitud y longitud donde ocurrió el hecho, incidente o delito. Además, solicito la información del código de cierre para los reportes a los que les sea aplicable. Hago hincapié en que en la presente solicitud, únicamente estoy requiriendo datos estadísticos que NO comprometen datos personales o información vinculada a seguridad nacional, por lo cual, la declaración de confidencialidad de la información solicitada, resultaría improcedente. NO solicito datos de las personas denunciantes o descripción detallada de los incidentes. Ya se realizó una solicitud similar con folio 01595921 en la que proporcionaron la información con el nivel desagregación aquí solicitado.</t>
  </si>
  <si>
    <t>https://www.infomexguanajuato.org.mx/infomex/Functions/ArchivoSPIHibrido.aspx?Lista=0&amp;strGUIDModulo=58b3f838-c802-45a9-b0f1-fbda60413a6f&amp;strGUIDCampo=71508954-3b27-446c-9d8b-49cd023d994a&amp;intIndex=0&amp;strAccion=MostrarSinGuardar&amp;strGUIDLlave=20210801-2245-0600-4950-1726860fd42f|20210806-1134-1700-9840-a3dda51ec315</t>
  </si>
  <si>
    <t>Número de operativos realizados para constatar el cumplimiento a la verificación vehicular de los años 2015, 2016, 2017, 2018, 2019, 2020 y primer semestre de 2021. Número de multas impuestas por incumplimiento a la verificación vehicular de los años 2015, 2016, 2017, 2018, 2019, 2020 y primer semestre de 2021. Monto obtenido por pago de multas por incumplir con la verificación vehicular de los años 2015, 2016, 2017, 2018, 2019, 2020 y primer semestre de 2021.</t>
  </si>
  <si>
    <t>https://www.infomexguanajuato.org.mx/infomex/Functions/ArchivoSPIHibrido.aspx?Lista=0&amp;strGUIDModulo=58b3f838-c802-45a9-b0f1-fbda60413a6f&amp;strGUIDCampo=71508954-3b27-446c-9d8b-49cd023d994a&amp;intIndex=0&amp;strAccion=MostrarSinGuardar&amp;strGUIDLlave=20210802-0925-0200-4640-3b8c6aec48e0|20210802-1611-3900-3630-05e897f513aa</t>
  </si>
  <si>
    <t>En ejercicio de mis derechos de petición y de acceso a la información pública, contemplados por los artículo sexto y octavo de la Constitución Política de los Estados Unidos Mexicano, así como la Ley de Transparencia y Acceso a la Información Pública para el Estado de Guanajuato, solicito a la Unidad de Transparencia del municipio de San Miguel de Allende de la manera más atenta que me sea proporcionada la información relacionada, así como el Contrato de Prestación de Servicios Número DBYDS-009-02-2021/CP celebrado entre el Municipio de San Miguel de Allende y la persona moral denominada Gobierno Digital S.A DE C.V.</t>
  </si>
  <si>
    <t>https://www.infomexguanajuato.org.mx/infomex/Functions/ArchivoSPIHibrido.aspx?Lista=0&amp;strGUIDModulo=58b3f838-c802-45a9-b0f1-fbda60413a6f&amp;strGUIDCampo=71508954-3b27-446c-9d8b-49cd023d994a&amp;intIndex=0&amp;strAccion=MostrarSinGuardar&amp;strGUIDLlave=20210802-1110-2800-1600-1b1900c89e3d|20210806-1218-0500-1710-63ca346400a5</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</si>
  <si>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JULIO del año 2021.</t>
  </si>
  <si>
    <t>https://www.infomexguanajuato.org.mx/infomex/Functions/ArchivoSPIHibrido.aspx?Lista=0&amp;strGUIDModulo=58b3f838-c802-45a9-b0f1-fbda60413a6f&amp;strGUIDCampo=71508954-3b27-446c-9d8b-49cd023d994a&amp;intIndex=0&amp;strAccion=MostrarSinGuardar&amp;strGUIDLlave=20210802-1126-2100-7940-a56ce8442de3|20210806-1321-2000-3130-65e101321ac6</t>
  </si>
  <si>
    <t>https://www.infomexguanajuato.org.mx/infomex/Functions/ArchivoSPIHibrido.aspx?Lista=0&amp;strGUIDModulo=58b3f838-c802-45a9-b0f1-fbda60413a6f&amp;strGUIDCampo=71508954-3b27-446c-9d8b-49cd023d994a&amp;intIndex=0&amp;strAccion=MostrarSinGuardar&amp;strGUIDLlave=20210802-1127-1200-0500-07cacdeb5213|20210806-1339-5500-8720-a040fa74e532</t>
  </si>
  <si>
    <t>Por medio de la presente solicito información referente a los Consejos de Protección Animal a) Fecha de instalación del nombre del consejo con minuta correspondiente. b) Nombres de los Integrantes actuales c) Correo electrónico institucional y/o datos de contacto de los actuales integrantes del Nombre del consejo y/o coordinador/coordinadora</t>
  </si>
  <si>
    <t>https://www.infomexguanajuato.org.mx/infomex/Functions/ArchivoSPIHibrido.aspx?Lista=0&amp;strGUIDModulo=58b3f838-c802-45a9-b0f1-fbda60413a6f&amp;strGUIDCampo=71508954-3b27-446c-9d8b-49cd023d994a&amp;intIndex=0&amp;strAccion=MostrarSinGuardar&amp;strGUIDLlave=20210803-1134-2200-8880-aafd049c4d9a|20210810-1500-0400-9830-31abff06a067</t>
  </si>
  <si>
    <t>Por medio de la presente solicito información referente a los Consejos de Protección Animal, en especifico a) Fecha de instalación del nombre del consejo con minuta correspondiente. b) Integrantes del actual Nombre del consejo c) Correo electrónico institucional y/o datos de contacto de los actuales integrantes del Nombre del consejo y/o coordinador/coordinadora.</t>
  </si>
  <si>
    <t>https://www.infomexguanajuato.org.mx/infomex/Functions/ArchivoSPIHibrido.aspx?Lista=0&amp;strGUIDModulo=58b3f838-c802-45a9-b0f1-fbda60413a6f&amp;strGUIDCampo=71508954-3b27-446c-9d8b-49cd023d994a&amp;intIndex=0&amp;strAccion=MostrarSinGuardar&amp;strGUIDLlave=20210803-1140-5300-2510-33fa6c89043e|20210810-1505-2100-9740-7c82958cf5a6</t>
  </si>
  <si>
    <t>En el municipio de San Miguel de Allende, y refiriéndonos al periodo 2020 y enero a julio del 2021 se solicita lo siguiente ¿Cuántas niñas, niños y adolescentes que se encuentran a cargo del municipio estuvieron institucionalizados? ¿Cuántas niñas, niños y adolescentes se reintegraron con su familia de origen o extensa? ¿Cuántas niñas, niños y adolescentes fueron adoptados? ¿Hubo reingresos a los Centros de Asistencia Social? De ser el caso ¿Cuántos reingresos hubo?</t>
  </si>
  <si>
    <t>https://www.infomexguanajuato.org.mx/infomex/Functions/ArchivoSPIHibrido.aspx?Lista=0&amp;strGUIDModulo=58b3f838-c802-45a9-b0f1-fbda60413a6f&amp;strGUIDCampo=71508954-3b27-446c-9d8b-49cd023d994a&amp;intIndex=0&amp;strAccion=MostrarSinGuardar&amp;strGUIDLlave=20210804-1130-0900-5320-a54ef8bd7922|20210810-1402-1300-4460-a072582feec3</t>
  </si>
  <si>
    <t>https://www.infomexguanajuato.org.mx/infomex/Functions/ArchivoSPIHibrido.aspx?Lista=0&amp;strGUIDModulo=58b3f838-c802-45a9-b0f1-fbda60413a6f&amp;strGUIDCampo=71508954-3b27-446c-9d8b-49cd023d994a&amp;intIndex=0&amp;strAccion=MostrarSinGuardar&amp;strGUIDLlave=20210804-1134-0500-7430-76cf3aa65137|20210810-1351-0900-4240-d03fba032d17</t>
  </si>
  <si>
    <t>solicito información sobre el número total de museos en su ayuntamiento/municipio/localidad</t>
  </si>
  <si>
    <t>Dirección de Cultura y Tradiciones</t>
  </si>
  <si>
    <t>https://www.infomexguanajuato.org.mx/infomex/Functions/ArchivoSPIHibrido.aspx?Lista=0&amp;strGUIDModulo=58b3f838-c802-45a9-b0f1-fbda60413a6f&amp;strGUIDCampo=71508954-3b27-446c-9d8b-49cd023d994a&amp;intIndex=0&amp;strAccion=MostrarSinGuardar&amp;strGUIDLlave=20210805-0955-1400-5550-36de2264589c|20210810-1143-5000-7290-85750341b365</t>
  </si>
  <si>
    <t>por medio de la presente solicito el número de total de visitantes extranjeros, durante 2020 hasta junio 2021, que visitaron su localidad/ayuntamiento/municipio</t>
  </si>
  <si>
    <t>https://www.infomexguanajuato.org.mx/infomex/Functions/ArchivoSPIHibrido.aspx?Lista=0&amp;strGUIDModulo=58b3f838-c802-45a9-b0f1-fbda60413a6f&amp;strGUIDCampo=71508954-3b27-446c-9d8b-49cd023d994a&amp;intIndex=0&amp;strAccion=MostrarSinGuardar&amp;strGUIDLlave=20210805-1013-0600-2160-df1ded4793a8|20210810-1043-5100-2660-2a2e1235b864</t>
  </si>
  <si>
    <t>solicito información sobre los permisos de derribo de árboles en remodelación de área verde pública. Están argumentando sobre la misma ley de transparencia, negando información que cualquier ciudadano puede solicitar y por ley están obligados a contestar.</t>
  </si>
  <si>
    <t>https://www.infomexguanajuato.org.mx/infomex/Functions/ArchivoSPIHibrido.aspx?Lista=0&amp;strGUIDModulo=58b3f838-c802-45a9-b0f1-fbda60413a6f&amp;strGUIDCampo=e085c914-a5a6-4142-864a-acac03245d67&amp;intIndex=0&amp;strAccion=MostrarSinGuardar&amp;strGUIDLlave=20210805-1219-2700-5220-935c17acccef|20210810-1320-4000-6130-3a97f268a07a</t>
  </si>
  <si>
    <t>Solicitud del plano de regularización de la presa Allende,  Los números de folios internos de Desarrollo Urbano y Ordenamiento Territorial, Folio 13011 con fecha 24 de junio de 2021 y el Folio 13305 con fecha del 20 de julio de 2021</t>
  </si>
  <si>
    <t>https://www.infomexguanajuato.org.mx/infomex/Functions/ArchivoSPIHibrido.aspx?Lista=0&amp;strGUIDModulo=58b3f838-c802-45a9-b0f1-fbda60413a6f&amp;strGUIDCampo=71508954-3b27-446c-9d8b-49cd023d994a&amp;intIndex=0&amp;strAccion=MostrarSinGuardar&amp;strGUIDLlave=20210805-1521-5800-2180-374d183eb5fd|20210805-1549-3400-6790-0ad121fa32a5</t>
  </si>
  <si>
    <t>Solicito todos los contratos que se hayan firmado con la empresa LUMO FINANCIERA DEL CENTRO S.A. DE C.V. SOFOM E.N.R., así como el monto y sus anexos.</t>
  </si>
  <si>
    <t>https://www.infomexguanajuato.org.mx/infomex/Functions/ArchivoSPIHibrido.aspx?Lista=0&amp;strGUIDModulo=58b3f838-c802-45a9-b0f1-fbda60413a6f&amp;strGUIDCampo=71508954-3b27-446c-9d8b-49cd023d994a&amp;intIndex=0&amp;strAccion=MostrarSinGuardar&amp;strGUIDLlave=20210805-2051-1900-0570-5c74fb7fe9d5|20210812-1404-5100-5260-9c0873ec012d</t>
  </si>
  <si>
    <t>Solicito todos los contratos que se hayan firmado con la empresa CAZONCI EDITORES SA DE CV, así como el monto y sus anexos.</t>
  </si>
  <si>
    <t xml:space="preserve">Dirección de Comunicación Social </t>
  </si>
  <si>
    <t>https://www.infomexguanajuato.org.mx/infomex/Functions/ArchivoSPIHibrido.aspx?Lista=0&amp;strGUIDModulo=58b3f838-c802-45a9-b0f1-fbda60413a6f&amp;strGUIDCampo=71508954-3b27-446c-9d8b-49cd023d994a&amp;intIndex=0&amp;strAccion=MostrarSinGuardar&amp;strGUIDLlave=20210806-1121-5100-8480-51009d28bf04|20210812-1509-1700-3220-48a6856039ef</t>
  </si>
  <si>
    <t>Solicito el nombre o razón costal de la persona o personas que tramitan permisos necesarios para funcionar en Dolores Hidalgo, Guanajuato de la negociación conocida como Vitromex de Dolores Hidalgo y de la universidad Dolores Hidalgo conocida como UDHI</t>
  </si>
  <si>
    <t>https://www.infomexguanajuato.org.mx/infomex/Functions/ArchivoSPIHibrido.aspx?Lista=0&amp;strGUIDModulo=58b3f838-c802-45a9-b0f1-fbda60413a6f&amp;strGUIDCampo=71508954-3b27-446c-9d8b-49cd023d994a&amp;intIndex=0&amp;strAccion=MostrarSinGuardar&amp;strGUIDLlave=20210809-1257-3900-5440-3182d98674cc|20210810-1341-3400-9870-be17fabd6354</t>
  </si>
  <si>
    <t>Soy estudiante de administración y me gustaría saber si me pueden proporcionar el organigrama del área de infraestructura y obras públicas con los nombres de los encargados ya que lo necesito para realizar un proyecto escolar, de antemano muchas gracias.</t>
  </si>
  <si>
    <t>https://www.infomexguanajuato.org.mx/infomex/Functions/ArchivoSPIHibrido.aspx?Lista=0&amp;strGUIDModulo=58b3f838-c802-45a9-b0f1-fbda60413a6f&amp;strGUIDCampo=71508954-3b27-446c-9d8b-49cd023d994a&amp;intIndex=0&amp;strAccion=MostrarSinGuardar&amp;strGUIDLlave=20210809-1300-4600-6820-cbe01d5dd31c|20210810-1328-5900-3920-28d065fe181f</t>
  </si>
  <si>
    <t>Por este medio me permito solicitarle el desglose de Ingresos recaudados por concepto de impuestos de enero 2021 a la fecha.</t>
  </si>
  <si>
    <t>https://www.infomexguanajuato.org.mx/infomex/Functions/ArchivoSPIHibrido.aspx?Lista=0&amp;strGUIDModulo=58b3f838-c802-45a9-b0f1-fbda60413a6f&amp;strGUIDCampo=71508954-3b27-446c-9d8b-49cd023d994a&amp;intIndex=0&amp;strAccion=MostrarSinGuardar&amp;strGUIDLlave=20210810-1516-5300-4280-33a07fbe16a0|20210810-1550-5100-5420-611cd41580d1</t>
  </si>
  <si>
    <t>Solicito saber cuanto miden las calles de mi comunidad de Soria, San Miguel de Allende, Guanajuato. La calle principal insurgentes y la demás que no tienen nombre.</t>
  </si>
  <si>
    <t>https://www.infomexguanajuato.org.mx/infomex/Functions/ArchivoSPIHibrido.aspx?Lista=0&amp;strGUIDModulo=58b3f838-c802-45a9-b0f1-fbda60413a6f&amp;strGUIDCampo=71508954-3b27-446c-9d8b-49cd023d994a&amp;intIndex=0&amp;strAccion=MostrarSinGuardar&amp;strGUIDLlave=20210810-1523-1600-7420-e43cf13863f3|20210812-1517-3000-3810-6a89ad48b21d</t>
  </si>
  <si>
    <t>Solicito de su amable apoyo para informar lo siguiente: 1) Si este Ayuntamiento adecuó sus reglamentos en congruencia con el decreto 86 de la LXIV Legislatura del Congreso del Estado de Guanajuato publicado en el Periódico Oficial del Gobierno del Estado, número 130, segunda parte el 01 de julio del 2019, en materia de la contraloría municipal y el comité municipal ciudadano. Lo anterior, de conformidad con el artículo segundo transitorio del decreto en mención. Si la respuesta es afirmativa, favor de anexar evidencia. 2) Si este Ayuntamiento, efectivamente realizó la convocatoria respectiva para integrar el Comité Municipal Ciudadano. Si la respuesta es afirmativa, favor de anexar evidencia. 3) Si en la actualidad, el Comité Municipal Ciudadano de este Ayuntamiento se encuentra en funciones. Si la respuesta es afirmativa, favor de anexar evidencia.</t>
  </si>
  <si>
    <t>https://www.infomexguanajuato.org.mx/infomex/Functions/ArchivoSPIHibrido.aspx?Lista=0&amp;strGUIDModulo=58b3f838-c802-45a9-b0f1-fbda60413a6f&amp;strGUIDCampo=71508954-3b27-446c-9d8b-49cd023d994a&amp;intIndex=0&amp;strAccion=MostrarSinGuardar&amp;strGUIDLlave=20210812-1016-5300-9300-8d04d32e6b13|20210817-1334-5700-8940-26277688343d</t>
  </si>
  <si>
    <t>Requiero copias de los contratos o convenios celebrados entre el municipio y el PATRONATO DEL CUERPO DE BOMBEROS DE SAN MIGUEL DE ALLENDE, A. C., Para la entrega del subsidio qué sé otorga. Correspondiente al ejercicio fiscal 2020 y 2021. También copias de los recibos y reportes qué están entregando mensualmente para recibir el subsidio para los años 2020 y 2021</t>
  </si>
  <si>
    <t>https://www.infomexguanajuato.org.mx/infomex/Functions/ArchivoSPIHibrido.aspx?Lista=0&amp;strGUIDModulo=58b3f838-c802-45a9-b0f1-fbda60413a6f&amp;strGUIDCampo=71508954-3b27-446c-9d8b-49cd023d994a&amp;intIndex=0&amp;strAccion=MostrarSinGuardar&amp;strGUIDLlave=20210812-1258-4600-6200-4dc81f251b57|20210818-1555-2100-0400-ee6674f3340c</t>
  </si>
  <si>
    <t>N/A</t>
  </si>
  <si>
    <t>Requiero el nombre de todos y cada uno de los presidentes municipales o cualquier otra denominación que pudieran haber tenido a lo largo de la historia del municipio. Lo anterior desde la fundación del municipio a la actualidad, desagregado por nombre del alcalde, líder, presidente municipal, encargado o cualquier denominación del cargo que hayan tenido a lo largo de la historia, y fecha (año, mes, día) en que estuvo a cargo de la administración del municipio.</t>
  </si>
  <si>
    <t>https://www.infomexguanajuato.org.mx/infomex/Functions/ArchivoSPIHibrido.aspx?Lista=0&amp;strGUIDModulo=58b3f838-c802-45a9-b0f1-fbda60413a6f&amp;strGUIDCampo=71508954-3b27-446c-9d8b-49cd023d994a&amp;intIndex=0&amp;strAccion=MostrarSinGuardar&amp;strGUIDLlave=20210816-1949-2100-0590-df40a9fb61b3|20210823-1616-3500-7620-8ec0fc9783a7</t>
  </si>
  <si>
    <t>Cuáles son los trámites, permisos, licencias y autorizaciones que se deben obtener de la autoridad municipal para abrir y operar un negocio de producción de composta en San Miguel de Allende?</t>
  </si>
  <si>
    <t>https://www.infomexguanajuato.org.mx/infomex/Functions/ArchivoSPIHibrido.aspx?Lista=0&amp;strGUIDModulo=58b3f838-c802-45a9-b0f1-fbda60413a6f&amp;strGUIDCampo=71508954-3b27-446c-9d8b-49cd023d994a&amp;intIndex=0&amp;strAccion=MostrarSinGuardar&amp;strGUIDLlave=20210817-1128-0800-6090-2aca647c85f2|20210820-1331-0300-3670-9b0e61446755</t>
  </si>
  <si>
    <t>Buen día, les agradecería mucho si me pudieran apoyar con la siguiente información: 1.- El número de artesanos que hay actualmente en San Miguel de Allende, Gto. que trabajan la artesanía de la lámina (hoja de lata). Cuántos son hombres y cuántas mujeres. 2.- ¿Qué programas sociales hay actualmente para ayudar a los artesanos que trabajan con la lámina en San Miguel de Allende, Gto? 3.- ¿Cuántos artesanos sanmiguelenses que trabajan con lámina (hoja de lata) actualmente han aprovechado dichos programas? 4.-¿Hay algún otro tipo de apoyo estatal y municipal para ayuda y fomento de la artesanía de lámina? 5.- ¿Cuáles son las Direcciones u organismos que proporcionan algún tipo de fomento a la artesanía de la lámina en San Miguel de Allende? 5.- En qué documento (s) oficial(es) se encuentra la anterior información. Y si pueden proporcionarme algún documento oficial o copia certificada de los datos que me puedan proporcionar.</t>
  </si>
  <si>
    <t>Dirección de Desarrollo Económico, Relaciones Internacionales y ONG´S</t>
  </si>
  <si>
    <t>https://www.infomexguanajuato.org.mx/infomex/Functions/ArchivoSPIHibrido.aspx?Lista=0&amp;strGUIDModulo=58b3f838-c802-45a9-b0f1-fbda60413a6f&amp;strGUIDCampo=71508954-3b27-446c-9d8b-49cd023d994a&amp;intIndex=0&amp;strAccion=MostrarSinGuardar&amp;strGUIDLlave=20210817-1828-4100-1320-f465c924dee6|20210824-1519-3300-1950-43209f01e491</t>
  </si>
  <si>
    <t>Por medio de la presente, solicito información sobre Patricia Rubi Montaño Castillo quién se señala como parte del equipo de comunicación del alcalde interino, esperando puedan contestar lo siguiente 1. ¿Patricia Rubi Montaño Castillo trabaja para el municipio de San Miguel de Allende? 2. Bajo qué esquema Patricia Rubi Montaño Castillo trabaja ¿Plaza u honorarios? 3. ¿A partir de qué fecha Patricia Rubi Montaño Castillo es parte de la administración municipal? 4. ¿Cuál es el salario mensual bruto y neto Patricia Rubi Montaño Castillo? 5. ¿Cuáles son las tareas que realiza Patricia Rubi Montaño Castillo? 6. ¿Qué entregables o evidencias existen del trabajo de Patricia Rubi Montaño Castillo? 7. Nos podrían porporcionar la versión pública del curriculum vitae de Patricia Rubi Montaño Castillo. 8. Nos puede proporcionar la declaración patrimonial pública de Patricia Rubi Montaño Castillo. 9. Nos puedan proporcionar copia digital del organigrama donde pertenece Patricia Rubi Montaño Castillo. Así mismo, solicitamos un listado de los empleados municipales que han sido contratados por concepto de honorarios y/o plaza a partir del 1 de enero de 2021 a la fecha, señalando nombre completo, nombre del puesto, dependencia en la que se encuentra adscrito, si continua o no trabajando, curriculum vitae en versión pública.</t>
  </si>
  <si>
    <t>Jefatura de Recursos Humanos , Contraloría Municipal</t>
  </si>
  <si>
    <t>https://www.infomexguanajuato.org.mx/infomex/Functions/ArchivoSPIHibrido.aspx?Lista=0&amp;strGUIDModulo=58b3f838-c802-45a9-b0f1-fbda60413a6f&amp;strGUIDCampo=71508954-3b27-446c-9d8b-49cd023d994a&amp;intIndex=0&amp;strAccion=MostrarSinGuardar&amp;strGUIDLlave=20210818-0933-2300-8790-49d78f14ef25|20210825-1549-5400-5250-911d465c1a78</t>
  </si>
  <si>
    <t>Cuantas comunidades cuentan con campos de futbol que son parte de San Miguel de Allende, Guanajuato, para mi interés de Actividades Deportivas sin fines de lucro. Para fortalecer la educación en el Deporte en los Jóvenes y proyectar un futuro en el Deporte</t>
  </si>
  <si>
    <t>Dirección Comisión Municipal del Deporte</t>
  </si>
  <si>
    <t>https://www.infomexguanajuato.org.mx/infomex/Functions/ArchivoSPIHibrido.aspx?Lista=0&amp;strGUIDModulo=58b3f838-c802-45a9-b0f1-fbda60413a6f&amp;strGUIDCampo=71508954-3b27-446c-9d8b-49cd023d994a&amp;intIndex=0&amp;strAccion=MostrarSinGuardar&amp;strGUIDLlave=20210818-1128-0300-5050-59a506cdd5e9|20210820-1337-3800-5790-9044f1f62fbd</t>
  </si>
  <si>
    <t>1.- Solicito conocer cuál es el recurso económico que ha pagado el municipio por concepto de energía eléctrica a la Comisión Federal de Electricidad durante este 2021. Favor de desglosar el pago mensual. 2.- ¿Cuál es el recurso económico que pagó el municipio por concepto de energía eléctrica a la Comisión Federal de Electricidad durante los años de 2010, 2011, 2012, 2013, 2014, 2015, 2016, 2017, 2018, 2019 y 2020? Favor de especificar los pagos mensuales. 3.- ¿Cuántas condonaciones ha recibido el municipio a partir de errores o análisis incorrecto del uso de la energía eléctrica por parte de la CFE durante los años de 2010, 2011, 2012, 2013, 2014, 2015, 2016, 2017, 2018, 2019, 2020 y lo que va del 2021? 4.- Favor de especificar cuál ha sido el monto de condonación en cada uno de los meses o periodos de 2010 hasta lo que va de este 2021 por errores o el análisis incorrecto del uso de la energía eléctrica? Favor de agregar todos los documentos como cartas, peticiones, reclamos, etcétera, que se hayan enviado desde el municipio hacia la CFE alegando la reducción de la tarifa por un mal cobro. 5.- Favor de señalar en cuántos de los casos presentados o peticiones, la CFE no realizó ningún ajuste. También, añadir lo correspondiente de cada uno de los meses de 2010 hasta este 2021 en los que se haya solicitado dicha adecuación.</t>
  </si>
  <si>
    <t xml:space="preserve">Tesorería Municipal y de Finanzas, Oficialía Mayor Administrativa </t>
  </si>
  <si>
    <t>https://www.infomexguanajuato.org.mx/infomex/Functions/ArchivoSPIHibrido.aspx?Lista=0&amp;strGUIDModulo=58b3f838-c802-45a9-b0f1-fbda60413a6f&amp;strGUIDCampo=71508954-3b27-446c-9d8b-49cd023d994a&amp;intIndex=0&amp;strAccion=MostrarSinGuardar&amp;strGUIDLlave=20210820-1300-4600-2460-a3a3f9f640aa|20210827-1609-1300-0910-5be26c81bb74</t>
  </si>
  <si>
    <t>Copia del acta de cabildo donde se autoriza el cambio de uso de suelo a la empresa MEXSOLAR. Mexsolar es una empresa de paneles solares establecida en los límites de San Miguel y San José Iturbide.</t>
  </si>
  <si>
    <t>https://www.infomexguanajuato.org.mx/infomex/Functions/ArchivoSPIHibrido.aspx?Lista=0&amp;strGUIDModulo=58b3f838-c802-45a9-b0f1-fbda60413a6f&amp;strGUIDCampo=71508954-3b27-446c-9d8b-49cd023d994a&amp;intIndex=0&amp;strAccion=MostrarSinGuardar&amp;strGUIDLlave=20210820-1518-1700-3810-56a8b762bfb5|20210823-1527-2800-5980-dc0f9067ba49</t>
  </si>
  <si>
    <t>solicito información para saber a nombre de que persona se tramitan los permisos de funcionamiento de la Franquicia denominada VITROMEX, la cual cuenta con negociaciones en San Miguel de Allende, Dolores Hidalgo, San Felipe, todos los Municipios del estado de Guanajuato.</t>
  </si>
  <si>
    <t>https://www.infomexguanajuato.org.mx/infomex/Functions/ArchivoSPIHibrido.aspx?Lista=0&amp;strGUIDModulo=58b3f838-c802-45a9-b0f1-fbda60413a6f&amp;strGUIDCampo=71508954-3b27-446c-9d8b-49cd023d994a&amp;intIndex=0&amp;strAccion=MostrarSinGuardar&amp;strGUIDLlave=20210823-1245-4200-7730-3d53c7be70e4|20210830-1508-5300-9300-f19bfc8d56aa</t>
  </si>
  <si>
    <t>solicito información sobre si cuentan con oficinas destinadas al turismo, dentro de su ayuntamiento, y de ser así requiero la ubicación y si tienen sitio web. Gracias</t>
  </si>
  <si>
    <t>https://www.infomexguanajuato.org.mx/infomex/Functions/ArchivoSPIHibrido.aspx?Lista=0&amp;strGUIDModulo=58b3f838-c802-45a9-b0f1-fbda60413a6f&amp;strGUIDCampo=71508954-3b27-446c-9d8b-49cd023d994a&amp;intIndex=0&amp;strAccion=MostrarSinGuardar&amp;strGUIDLlave=20210824-1119-2800-9510-6abf5b95e140|20210826-1151-1400-6660-b1ce6ef63c10</t>
  </si>
  <si>
    <t>tabulador de sueldos y salarios centralizados, honorarios asimilados</t>
  </si>
  <si>
    <t>https://drive.google.com/drive/folders/1kRdHajviWWyZOdqlwRbo4je-F474LvDN?usp=sharing</t>
  </si>
  <si>
    <t>Nombre de cada una de las 122 comunidades por escrito que tengan campo de futbol.</t>
  </si>
  <si>
    <t>Dirección de la Comisión Municipal del Deporte</t>
  </si>
  <si>
    <t>https://www.infomexguanajuato.org.mx/infomex/Functions/ArchivoSPIHibrido.aspx?Lista=0&amp;strGUIDModulo=58b3f838-c802-45a9-b0f1-fbda60413a6f&amp;strGUIDCampo=71508954-3b27-446c-9d8b-49cd023d994a&amp;intIndex=0&amp;strAccion=MostrarSinGuardar&amp;strGUIDLlave=20210826-1208-1000-4580-9eb97f5b7806|20210830-1047-4100-8260-4eeb7144a68e</t>
  </si>
  <si>
    <t>Acuerdo de Ayuntamiento y/o Resolución de la Comisión de Hacienda del 24/06/21 sobre el punto 9 de la Minuta del día. Contestación oficial de la Comisión al Dictamen u Oficio DDUyOT/PU-101/2021 del 09/06/21 suscrito por el Arq. Francisco Ruiz Aguado.</t>
  </si>
  <si>
    <t>Si me pueden facilitar el organigrama del gobierno municipal (Ayuntamiento de San Miguel de Allende), lo ocuparé para hacer un comparativo de mi tarea anterior.</t>
  </si>
  <si>
    <t>https://www.infomexguanajuato.org.mx/infomex/Functions/ArchivoSPIHibrido.aspx?Lista=0&amp;strGUIDModulo=58b3f838-c802-45a9-b0f1-fbda60413a6f&amp;strGUIDCampo=71508954-3b27-446c-9d8b-49cd023d994a&amp;intIndex=0&amp;strAccion=MostrarSinGuardar&amp;strGUIDLlave=20210830-0907-4200-3040-0a48d5d6ddb3|20210830-1054-5800-6020-fd170ca7f288</t>
  </si>
  <si>
    <t>1.- Listado con el nombre de cada una de las colonias con su ubicación geografica. 2.- Listado de cada una de las zonas geograficas (nombre y ubicación) que se tienen identificadas como colonias irregulares.</t>
  </si>
  <si>
    <t>Solicito la cantidad de recursos económicos aportados por el sujeto obligado para el evento denominado BARRA MÉXICO que se llevó al cabo en el Viñedo San Lucas, en San Miguel de Allende, Guanajuato en este mes de agosto 2021. Indicar la cantidad precisa, el desglose, quién lo autorizó, los beneficios que recibe la entidad y toda la información con relación al hecho.</t>
  </si>
  <si>
    <t>Sindicatura Municipal, Secretaría de Gobierno y Ayuntamiento</t>
  </si>
  <si>
    <t>https://www.infomexguanajuato.org.mx/infomex/Functions/ArchivoSPIHibrido.aspx?Lista=0&amp;strGUIDModulo=58b3f838-c802-45a9-b0f1-fbda60413a6f&amp;strGUIDCampo=71508954-3b27-446c-9d8b-49cd023d994a&amp;intIndex=0&amp;strAccion=MostrarSinGuardar&amp;strGUIDLlave=20210826-1248-0100-8530-3966475fbcdf|20210901-1550-0000-9240-80810fea5004</t>
  </si>
  <si>
    <t>https://www.infomexguanajuato.org.mx/infomex/Functions/ArchivoSPIHibrido.aspx?Lista=0&amp;strGUIDModulo=58b3f838-c802-45a9-b0f1-fbda60413a6f&amp;strGUIDCampo=71508954-3b27-446c-9d8b-49cd023d994a&amp;intIndex=0&amp;strAccion=MostrarSinGuardar&amp;strGUIDLlave=20210831-0751-4200-2020-0c4ab1faaa41|20210906-1148-2000-6240-0e4439ef3b26</t>
  </si>
  <si>
    <t>Dirección de Desarrollo Urbano y Ordenamiento Territorial, Instituto Municipal de Planeación, Innovación y Supervisión del Plan 2040</t>
  </si>
  <si>
    <t>https://www.infomexguanajuato.org.mx/infomex/Functions/ArchivoSPIHibrido.aspx?Lista=0&amp;strGUIDModulo=58b3f838-c802-45a9-b0f1-fbda60413a6f&amp;strGUIDCampo=71508954-3b27-446c-9d8b-49cd023d994a&amp;intIndex=0&amp;strAccion=MostrarSinGuardar&amp;strGUIDLlave=20210830-1239-5900-0170-0a0e65764f58|20210906-1520-2600-6870-7a4d003035dd</t>
  </si>
  <si>
    <t>Buenos días, me gustaría saber el salario de los directores de toda su administración tanto centralizada como descentralizada. Muchas gracias.</t>
  </si>
  <si>
    <t>Administración Centralizada y Descentralizada</t>
  </si>
  <si>
    <t>https://www.infomexguanajuato.org.mx/infomex/Functions/ArchivoSPIHibrido.aspx?Lista=0&amp;strGUIDModulo=58b3f838-c802-45a9-b0f1-fbda60413a6f&amp;strGUIDCampo=71508954-3b27-446c-9d8b-49cd023d994a&amp;intIndex=0&amp;strAccion=MostrarSinGuardar&amp;strGUIDLlave=20210902-1013-5200-9070-3817150c4e83|20210908-1016-1000-3550-bebd1ec30ee6</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</si>
  <si>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AGOSTO del año 2021.</t>
  </si>
  <si>
    <t>https://www.infomexguanajuato.org.mx/infomex/Functions/ArchivoSPIHibrido.aspx?Lista=0&amp;strGUIDModulo=58b3f838-c802-45a9-b0f1-fbda60413a6f&amp;strGUIDCampo=71508954-3b27-446c-9d8b-49cd023d994a&amp;intIndex=0&amp;strAccion=MostrarSinGuardar&amp;strGUIDLlave=20210902-1035-5000-5870-13d9db577f83|20210908-1021-4100-1020-b0f905be7049</t>
  </si>
  <si>
    <t>Me gustaría obtener el mapa de la zonificación del municipio de san miguel de allende, para ubicar las zonas urbanas, y las zonas ejidales y rurales, mediante las direcciones respectivas al desarrollo urbano, predial y catastro. gracias de antemano</t>
  </si>
  <si>
    <t xml:space="preserve">Dirección de Desarrollo Urbano y Ordenamiento Territorial, Instituto Municipal de Planeación, Innovación y Supervisión del Plan 2040 y Dirección de Catastro y Predial. </t>
  </si>
  <si>
    <t>https://www.infomexguanajuato.org.mx/infomex/Functions/ArchivoSPIHibrido.aspx?Lista=0&amp;strGUIDModulo=58b3f838-c802-45a9-b0f1-fbda60413a6f&amp;strGUIDCampo=71508954-3b27-446c-9d8b-49cd023d994a&amp;intIndex=0&amp;strAccion=MostrarSinGuardar&amp;strGUIDLlave=20210902-1308-3500-3380-cb416dea2496|20210908-1327-4000-4150-c7b9909c2367</t>
  </si>
  <si>
    <t>Solicito se informe cuántas personas contaban con una plaza de trabajo en la administración pública municipal en los años 2015, 2016, 2017, 2018, 2019, 2020 y al último corte de 2021, y se especifique el monto que se destinó para cubrir la nómina, incluyendo el salario y las prestaciones de todos los trabajadores, en cada uno de los años antes señalados. Solicito se especifiqué cuántos trabajadores que se desempeñaban en la administración pública municipal estaban afiliados al IMSS en cada uno de los años antes citados, y en el caso de los que no estaban afiliados al IMSS, se informe qué tipo de seguridad social se les ofrece por trabajar en el gobierno municipal. Solicito se informe cuántas personas estaban contratadas por honorarios en los años 2015, 2016, 2017, 2018, 2019, 2020 y al último corte de 2021, y se informe el monto destinado para cubrir el pago por sus servicios en cada uno de los ejercicios antes señalados.</t>
  </si>
  <si>
    <t>https://www.infomexguanajuato.org.mx/infomex/Functions/ArchivoSPIHibrido.aspx?Lista=0&amp;strGUIDModulo=58b3f838-c802-45a9-b0f1-fbda60413a6f&amp;strGUIDCampo=71508954-3b27-446c-9d8b-49cd023d994a&amp;intIndex=0&amp;strAccion=MostrarSinGuardar&amp;strGUIDLlave=20210904-0114-1100-0640-91a9aa5b05b1|20210910-1327-3700-0080-d4d3564442b3</t>
  </si>
  <si>
    <t>Solicito reglamentación del estado, sobre la construcción de una vivienda. Específicamente cuantas entradas, habitaciones, baños (cantidad), cuantos pisos, etc.</t>
  </si>
  <si>
    <t>https://www.infomexguanajuato.org.mx/infomex/Functions/ArchivoSPIHibrido.aspx?Lista=0&amp;strGUIDModulo=58b3f838-c802-45a9-b0f1-fbda60413a6f&amp;strGUIDCampo=71508954-3b27-446c-9d8b-49cd023d994a&amp;intIndex=0&amp;strAccion=MostrarSinGuardar&amp;strGUIDLlave=20210908-1056-2100-6440-60d334de9509|20210910-1341-3400-7850-1d06c3372274</t>
  </si>
  <si>
    <t>A casi un año del evento. El director de medio ambiente sigue sin mostrar los permisos que su propio reglamento indica. La petición sigue siendo la misma. Que muestre los permisos de poda de los árboles que se encontraban sobre andador almenas de infonavit malanquin. Que el art. 31 del reglamento de medio ambiente señala. Anexo copias de las solicitudes pasadas Con folio: 1789 y folio 2280/20</t>
  </si>
  <si>
    <t>https://www.infomexguanajuato.org.mx/infomex/Functions/ArchivoSPIHibrido.aspx?Lista=0&amp;strGUIDModulo=58b3f838-c802-45a9-b0f1-fbda60413a6f&amp;strGUIDCampo=71508954-3b27-446c-9d8b-49cd023d994a&amp;intIndex=0&amp;strAccion=MostrarSinGuardar&amp;strGUIDLlave=20210908-1135-1600-6650-d55f18704e3d|20210913-1115-3900-0580-2de5d4114b2f</t>
  </si>
  <si>
    <t>Tabulador de sueldos y organigrama de la Dirección de Infraestructura y Obras Públicas</t>
  </si>
  <si>
    <t>https://www.infomexguanajuato.org.mx/infomex/Functions/ArchivoSPIHibrido.aspx?Lista=0&amp;strGUIDModulo=58b3f838-c802-45a9-b0f1-fbda60413a6f&amp;strGUIDCampo=71508954-3b27-446c-9d8b-49cd023d994a&amp;intIndex=0&amp;strAccion=MostrarSinGuardar&amp;strGUIDLlave=20210908-1151-5500-8890-0d7dd2992727|20210910-1444-2300-5980-5375a3bb78fb</t>
  </si>
  <si>
    <t>Solicitud de Información ----PRIMERA---- Requiero me compartan la siguiente información de los siguientes puestos. UNO Alcalde. DOS. Tesorero. TRES. Director de Obras Públicas. CUATRO. Director de Servicios Públicos Municipales o su Equivalente. CINCO, Encargado, Jefe de Área, Gerente de Alumbrado Público. SEIS. Regidor que tenga vinculación con su Departamento de Alumbrado Público. De los SEIS puntos previos, se requiere cada uno de estos enunciados compartan lo siguiente; a) Nombre Completo b) Número de Teléfono incluida el área y su número de extensión. c) Cuenta de correo electrónico d) Cuenta institucional de redes sociales vinculada a su puesto e) Antigüedad en su puesto f) Antigüedad laboral g) Fotografía del servidor público responsable. Forma de Entrega de respuesta. Podrá ser preferentemente en una hoja de cálculo xlsx, podrán remitir por otros medios, pudiendo ser archivos .pdf</t>
  </si>
  <si>
    <t>Solicito oficio que se envio por parte de TecMed a servicios públicos y departamento de Ecología el día 23 de junio 2021 firmado de enviado por TecMed y Recibido por servicios públicos. Tomo acción al oficio Desarrollo Urbano y Ordenamiento Territorial, Ecología y Servicios Públicos.</t>
  </si>
  <si>
    <t>Jefatura de Recursos Humanos, Dirección de Infraestructura y Obras Públicas</t>
  </si>
  <si>
    <t>https://www.infomexguanajuato.org.mx/infomex/Functions/ArchivoSPIHibrido.aspx?Lista=0&amp;strGUIDModulo=58b3f838-c802-45a9-b0f1-fbda60413a6f&amp;strGUIDCampo=71508954-3b27-446c-9d8b-49cd023d994a&amp;intIndex=0&amp;strAccion=MostrarSinGuardar&amp;strGUIDLlave=20210908-1358-3200-4680-41bb37139ca3|20210914-0933-0200-8390-b7203995ac01</t>
  </si>
  <si>
    <t>Jefatura de Recursos Humanos, Dirección de Servicios Públicos y Calidad de Vida</t>
  </si>
  <si>
    <t>https://www.infomexguanajuato.org.mx/infomex/Functions/ArchivoSPIHibrido.aspx?Lista=0&amp;strGUIDModulo=58b3f838-c802-45a9-b0f1-fbda60413a6f&amp;strGUIDCampo=71508954-3b27-446c-9d8b-49cd023d994a&amp;intIndex=0&amp;strAccion=MostrarSinGuardar&amp;strGUIDLlave=20210908-2039-0000-2910-0013b9203de2|20210915-1008-5100-1490-4a31e5e0c848</t>
  </si>
  <si>
    <t>Dirección de Servicios Públicos y Calidad de Vida</t>
  </si>
  <si>
    <t>https://www.infomexguanajuato.org.mx/infomex/Functions/ArchivoSPIHibrido.aspx?Lista=0&amp;strGUIDModulo=58b3f838-c802-45a9-b0f1-fbda60413a6f&amp;strGUIDCampo=71508954-3b27-446c-9d8b-49cd023d994a&amp;intIndex=0&amp;strAccion=MostrarSinGuardar&amp;strGUIDLlave=20210910-1515-3200-8130-fc0a9b472ee5|20210914-1525-2300-3600-ed2883eaef5a</t>
  </si>
  <si>
    <t>file:///C:/Users/Denise%20Gonzalez/Downloads/UTAIP-781-09-2021.pdf</t>
  </si>
  <si>
    <t xml:space="preserve">Área de Recursos Materiales </t>
  </si>
  <si>
    <t>¿Cuáles son los requisitos y pasos para registrarse en el padron de proveedores del municipio, los costos y el tiempo que lleva el trámite?</t>
  </si>
  <si>
    <t>Saber bajo que Razón social se encuentra registrado el Fraccionamiento Viñedos San Miguel (Carretera Comonfort - San Miguel de Allende 1, México 51, Gto.) y a qué municipio paga impuestos, predial y agua.</t>
  </si>
  <si>
    <t>Tesorería Municipal y de Finanzas, Sistema de Agua Potable y Alcantarillado</t>
  </si>
  <si>
    <t>file:///C:/Users/Denise%20Gonzalez/Downloads/UTAIP-782-09-2021.pdf</t>
  </si>
  <si>
    <t>Saludos cordiales Estoy buscando información en el municipio de San Miguel de Allende, Guanajuato, respecto a los permisos de obra, tipo de obra, como también de los inmuebles sujetos a ésta. Esto surge para una investigación de tesis sobre planeación urbana y patrimonio cultural.</t>
  </si>
  <si>
    <t>file:///C:/Users/Denise%20Gonzalez/Downloads/UTAIP-780-09-2021.pdf</t>
  </si>
  <si>
    <t>Saludos cordiales Estoy buscando información en el municipio de San Miguel de Allende, Guanajuato, respecto a los permisos ( del 2018 hasta la fecha) de obra, tipo de obra, como también de los inmuebles sujetos a ésta, . Esto surge para una investigación de tesis sobre planeación urbana y patrimonio cultural.</t>
  </si>
  <si>
    <t>file:///C:/Users/Denise%20Gonzalez/Downloads/UTAIP-781-09-2021%20(1).pdf</t>
  </si>
  <si>
    <t>Solicito que me proporcionen la siguiente información pública: 1. Convenios celebrados en materia educativa, en el ámbito local y nacional 2. Número de capacitaciones realizadas o recibidas en materia de acceso a la información y protección de datos personales</t>
  </si>
  <si>
    <t>Secretaría de Gobierno y Ayuntamiento, Dirección de Atención Ciudadana Giras y Apoyos</t>
  </si>
  <si>
    <t>file:///C:/Users/Denise%20Gonzalez/Downloads/UTAIP-787-09-2021.pdf</t>
  </si>
  <si>
    <t>Esta es una solicitud de prueba; No tiene ninguna validez jurídica. Sin embargo, si le es posible, por favor envíen una respuesta para saber si les llego la solicitud con éxito.</t>
  </si>
  <si>
    <t>file:///C:/Users/Denise%20Gonzalez/Downloads/PRUEBA%20SOLICITUD%20DE%20INFORMACION.pdf</t>
  </si>
  <si>
    <t>file:///C:/Users/Denise%20Gonzalez/Downloads/UTAIP-789-09-2021.pdf</t>
  </si>
  <si>
    <t>Quiero conocer lo siguiente: NORMATIVIDAD 1. ¿Si el municipio tiene o cuenta con un reglamento municipal especializado en el Servicio Civil de Carrera y/o Servicio Profesional de Carrera? 2. ¿Existe una Ley Estatal sobre el Servicio Civil de Carrera o Servicio Profesional de Carrera en el Estado?, en caso de ser afirmativa la respuesta, ¿Cuál es el nombre de la misma? PROCESO DE SELECCIÓN DEL PERSONAL 3. ¿Si la contratación del personal del ayuntamiento (sindicalizado, de confianza, base, etc.) se hace en base a concursos de oposición? Entiéndase examen de conocimientos, o en su caso especificar bajo qué criterios se hacen las contrataciones por el tipo de plaza. 4. ¿Si al contratar al personal antes referido, se hace una valoración y evaluación de su Curriculum profesional (estudios o nivel de formación profesional y experiencia)? 5. ¿Qué criterios se utiliza para valorar el ingreso del personal como servidor público, y si se encuentran plasmados o establecidos en algún reglamento interno o ley? En caso de que sea así, ¿en cuál normatividad se basan y artículo(s)? 6. En los últimos 5 años de la administración del ayuntamiento, ¿Cuántas altas (ingresos) de personal nuevo o contratos (que no hayan trabajado ahí con anterioridad) han tenido? 7. En los últimos 5 años de la administración del ayuntamiento, ¿Cuántas bajas de personal (despidos y/o contratos finiquitados o culminados por vigencia) han tenido? DEMANDAS LABORALES 8. ¿Tiene actualmente el ayuntamiento demandas de extrabajadores por despido injustificado?, y de ser afirmativo ¿cuál es el número de demandas que existen?, y ¿en qué año se iniciaron las mismas? 9. ¿Ha habido sentencia condenatoria (laudo) en contra del ayuntamiento por juicio de despido injustificado del personal del ayuntamiento durante los últimos 10 años?, y de ser afirmativa la respuesta, ¿Cuántos laudos por año ha tenido?, y ¿Cuál ha sido el monto que se ha condenado y/o conveniado a pagar al ayuntamiento por concepto de sueldo, indemnizaciones y demás prestaciones condenatorias (sin decir nombres) por año (global)? ESCOLARIDAD – ÚLTIMO GRADO DE ESTUDIOS 10. ¿Cuál es el último grado de estudios terminado con título o grado del Presidente Municipal? 11. ¿Cuál es el último grado de estudios terminado con título o grado del Síndico o Síndicos? 12. ¿Cuál es el último grado de estudios terminado con título o grado de los Regidores que componente el Pleno del Ayuntamiento? 13. ¿Cuál es el último grado de estudios terminado con título o grado del Tesorero o encargado de la Hacienda Municipal del Ayuntamiento? 14. ¿Cuál es el último grado de estudios terminado con título o grado del Secretario General del Ayuntamiento? 15. ¿Cuál es el último grado de estudios terminado con título o grado del Director de la Policía Municipal o encargado de la Seguridad Pública Municipal?</t>
  </si>
  <si>
    <t>Unidad de Transparencia y Acceso a la Información Pública, Jefatura de Recursos Humanos, Consejería Jurídica y Derechos Humanos</t>
  </si>
  <si>
    <t>¿CUAL ES LA FUNCION Y/O ACTIVIDADES DE OBRAS PUBLICAS? ¿CUAL ES LA FUNCION Y/O ACTIVIDADES DE DESARROLLO URBANO? ¿CUAL ES LA FUNCION Y/O ACTIVIDADES DE SERVICIOS PUBLICOS? ¿CUAL ES LA FUNCION Y/O ACTIVIDADES DE MEDIO AMBIENTE? ¿COMO INTERACTUAN CON PLANES/ESTRATEGIAS/PLANES/PROGRAMAS/ACCIONES/ACUERDOS O SIMILARES ESTAS CUATRO DEPENDENCIAS ENTRE SI PARA UN MEJORIA A LA ATENCION CIUDADANA MUNICIPAL? ¿EN LA ACTUAL ADMINISTRACION SE HAN REALIZADO MEJORIAS EN LOS ESPACIOS URBANOS Y/O PUBLICOS? ¿CUAL FUE EL ESTILO ARQUITECTONICO PREDOMINANTE DE LOS PERMISOS DE CONSTRUCCION AUTORIZADOS EN LA ACTUAL ADMINISTRACION? ¿CUAL FUE EL ESTILO ARQUITECTONICO PREDOMINANTE DE LAS NUEVAS VIALIDADES/CALLES CON RELACION CON LAS VIVIENDAS YA EDIFICADAS? ¿COMO SE APOYO A LA CIUDADANIA EN CUESTION DE VIVIENDA EN EL MUNICIPIO? ¿QUE MEJORAS URBANAS SE HAN REALIZADO EN LA CABECERA MUNICIPAL? ¿CUALES FUERON LAS ESTRATEGIAS Y/O ACCIONES PARA CONSERVAR EL PATRIMONIO CULTURAL, MONUMENTOS HISTORICOS Y/O DE VALOR DEL MUNICIPIO? ¿CUANTOS MONUMENTOS DE VALOR HISTORICO SE TIENEN REGISTRADOS EN EL MUNICIPIO? ¿CUALES SON LOS MONUMENTOS DE VALOR HISTORICO EN EL MUNICIPIO? ¿CUANTAS NUEVAS VIALIDADES/CALLES FUERON REALIZADAS EN EL MUNICIPIO? ¿CUALES FUERON LAS NUEVAS PROPUESTAS PARA MEJORAR LOS ESPACIOS URBANOS? ¿CUALES ESPACIOS URBANOS/PUBLICOS TUVIERON INTERVENCION DE LA DEPENDENCIA DE MEDIO AMBIENTE/ECOLOGIA O SERVICIOS PUBLICOS? ¿CUAL ES LA PROPUESTA DE DESARROLLO URBANO PARA TENER UNA ARMONIA Y CONGRUENCIA CON LAS OBRAS PUBLICAS A FUTURO? ¿SE TRABAJO CON UN PLAN MAESTRO ENTRE DESARROLLO URBANO Y OBRAS PUBLICAS? MAPA CON LAS RUTAS DEL TRANSPORTE PUBLICO Y/O COLECTIVO MUNICIPAL ¿CUAL FUE LA PROPUESTA PARA PROMOVER Y MEJORAR LAS CONDICIONES PEATONALES Y DE CICLISMO EN LOS NUEVOS PROYECTOS DE OBRAS PUBLICAS? ¿CUAL FUE LA PROPUESTA PARA PROMOVER Y MEJORAR LAS CONDICIONES DE PERSONAS MINUSVALIDAS EN LOS NUEVOS PROYECTOS DE OBRAS PUBLICAS? TOTAL DE VIALIDADES APROBADAS PARA EL USO DE BICICLETAS EN LA ACTUAL ADMINISTRACION PROGRAMA DE RECOLECCION DE BASURA MUNICIPAL (CABECERA Y COMUNIDADES) MAPA DEL RECORRIDO DE RECOLECCION DE BASURA MUNICIPAL (CABECERA Y COMUNIDADES) PRINCIPALES MATERIALES UTILIZADOS EN LAS NUEVAS VIALIDADES CONSTRUIDAS EN EL MUNICIPIO ¿CUALES SON LOS PLANES ESTRATEGICOS CONTRA SISMOS EN EL MUNICIPIO? UBICACION DE LOS DEPOSITOS DE BASURA AUTORIZADOS UBICACION DE LOS TIRADEROS DE MATERIALES AUTORIZADOS CRONOGRAMA DE LA RECOLECCION DE BASURA (CABECERA MUNICIPAL Y COMUNIDADES)</t>
  </si>
  <si>
    <t>Dirección de Infraestructura y Obras Públicas, Dirección de Servicios Públicos y Calidad de Vida, Dirección de Desarrollo Urbano y Ordenamiento Territorial, Centro Histórico y Patrimonio, Medio Ambiente y Sustentabilidad, Transporte Municipal, Transito y Protección Civil.</t>
  </si>
  <si>
    <t>file:///C:/Users/Denise%20Gonzalez/Downloads/UTAIP-790-09-2021.pdf</t>
  </si>
  <si>
    <t>Somos FISCHER S.A DE C.V empresa dedicada al soplado de envases de PE-AD (polietileno de alta densidad y alto peso molecular). Nuestras plantas productivas se encuentran ubicadas en Amatlán de los Reyes Estado de Veracruz y Apaseo el Grande, Guanajuato. En nuestro portafolio de envases contamos con tamaños desde 4 hasta 200 lts, todos fabricados bajo las certificaciones de ISO9001.2015 y FSSC 22000 (inocuidad alimentaria). Con el objetivo de ofrecer nuestros envases, solicito de su apoyo para obtener información respecto a las empresas o industria del giro alimenticio ubicadas dentro del estado de Guanajuato, sin más por el momento quedo pendiente de sus comentarios, ¡¡¡muchas gracias!!!</t>
  </si>
  <si>
    <t>file:///C:/Users/Denise%20Gonzalez/Downloads/UTAIP-797-09-2021.pdf</t>
  </si>
  <si>
    <t>Solicitud de Información ----PRIMERA---- Requiero me compartan la siguiente información de los siguientes puestos. UNO Alcalde. DOS. Tesorero. TRES. Director de Obras Públicas. CUATRO. Director de Servicios Públicos Municipales o su Equivalente. CINCO, Encargado, Jefe de Área, Gerente de Alumbrado Público. SEIS. Regidor que tenga vinculación con su Departamento de Alumbrado Público. De los SEIS puntos previos, se requiere cada uno de estos enunciados compartan lo siguiente; a) Nombre Completo b) Número de Teléfono incluida el área y su número de extensión. c) Cuenta de correo electrónico d) Cuenta institucional de redes sociales vinculada a su puesto e) Antigüedad en su puesto f) Antigüedad laboral g) Fotografía del servidor público responsable. Forma de Entrega de respuesta. Podrá ser preferentemente en una hoja de cálculo xlsx, podrán remitir por otros medios, pudiendo ser archivos .pdf ------SEGUNDA--------- PRIMERA. Se solicita señalé quien o quienes son las personas que atienden los asuntos de facturación y demás oficios de Alumbrado Público con CFE SSB, esperando recibir lo siguiente, misma que corresponde a puestos de confianza no operativos. I) Nombre, II) Puesto. III) Descripción de puesto IV) Número telefónico incluido el área y su número de extensión, V) correo electrónico SEGUNDA. Organigrama del Departamento de Alumbrado Público, deberá incluir el superior jerárquico del departamento, el nombre del puesto, y la persona que lo ocupa, número telefónico incluido el área y su número de extensión, del puesto correo electrónico</t>
  </si>
  <si>
    <t>Dirección de Servicios Públicos y Calidad de Vida, Jefatura de Recursos Humanos</t>
  </si>
  <si>
    <t>https://drive.google.com/file/d/18sPaxHbpnwICNI776GJTEBPTH-Ty7t8u/view?usp=sharing</t>
  </si>
  <si>
    <t>Buenos días, saludándole con mucho gusto, suscribe Oscar Israel Rodríguez Hernández, pasante en la carrera de Historia por la Universidad de Guanajuato, el motivo de solicitarle un informe de las obras en el municipio de San Miguel de Allende de octubre del 2018 a la fecha (2021), considerando en este informe: Permisos, Tipos de obra, y a qué inmuebles se les otorgó. Servirá para un estudio de tesis entorno a la urbanización y cuidado del patrimonio arquitectónico cultural.</t>
  </si>
  <si>
    <t>file:///C:/Users/Denise%20Gonzalez/Downloads/UTAIP-777-09-2021.pdf</t>
  </si>
  <si>
    <t>Por medio de la presente, de nueva cuenta y de manera reiterada le vuelvo a solicitar la información que, a lo largo de un año usted y sus colaboradores han venido postergando, contestando con esquivas ( o diciendo que no sabe a lo que me refiero, lo puede usted consultar en el oficio 2280/20) le recuerdo que: Usted esta obligado a responder por la ley de transparencia al ser un servidor publico. también le recuerdo que: en la junta que usted convoco el 11 de Septiembre 2020. Dijo contar con todos los permisos y la documentacin necesaria y requerida por ley . PERO NUNCA LA MOSTR, NI LA HIZO LLEGAR, NI NADA DE NADA. le vuelvo a solicitar los permisos de tala de rboles del andador almenas de infonavit malanquin y le sealo que viol sus propios reglamentos internos. ( art.77 capitulo X) art 92 capituo II- art 39 y articulo 131 del reglamento de medio ambiente y sustentabilidad ME PREGUNTO. no ser que dan tantas largas o no contestan lo que se les Solicita: POR QUE NUNCA HICIERON SU TRABAJO, si tanto fuera, ese día, de la reunión, nos hubiese mostrado los documentos en regla y ahí se acaba todo, Pero no lo hicieron, POR QUE NO LO TIENEN. POR ESO NO MUESTRAN LOS DOCUMENTOS.... POR QUE NO HICIERON SU CHAMBA BIEN. y los cachamos Es vergonzoso que sigamos teniendo funcionarios públicos por compromiso, que no entregan resultados, que no tienen vocación de servicio. Afortunadamente YA SE VAN. pero antes, responda.</t>
  </si>
  <si>
    <t>file:///C:/Users/Denise%20Gonzalez/Downloads/UTAIP-786-09-2021.pdf</t>
  </si>
  <si>
    <t> Requiero se me entregue el monto erogado a favor de medios de comunicación, televisión, radio, revistas, periódicos, páginas de internet, sitios web, redes sociales, y cualquier otro medio de comunicación sea persona física o moral a la que se le haya pagado para la transmisión, difusión, publicación, visualización, escucha y demás objetivos de las campañas del sujeto obligado. Esto a partir del año 2018 a la fecha. Lo anterior desagregado por año, dependencia, área, institución, dirección, organismo, fideicomiso, sistema, y cualquier otro tipo de organismo que conforme la totalidad del sujeto obligado, medio de comunicación, razón social, tipo de medio, y monto erogado o pagado a favor de los medios de comunicación. Se requiere la información en formato de datos abiertos archivo de hoja de cálculo y que sea enviado a correo electrónico.</t>
  </si>
  <si>
    <t>Refiriéndome con mucho respeto, agradezco el seguimiento que se le ha venido otorgando a esta solicitud. El motivo de escribirle nuevamente es con la intención de especificar en la búsqueda de la información que se me ha proporcionado el día 20/09/2021. De tal información considerando esencialmente para esta investigación: Permisos, Tipos de obra, y a qué inmuebles de PARTICULARES se les otorgó.</t>
  </si>
  <si>
    <t>file:///C:/Users/Denise%20Gonzalez/Downloads/SOLICITUD%20DE%20INFORMACION%20MARCO%20TRESPALACIOS.pdf</t>
  </si>
  <si>
    <t>Requiero se me informe la fecha de creación de la dirección o unidad de comunicación social del sujeto obligado. Así mismo requiero se me especifique el nombre de todos y cada uno de los titulares de la dependencia solicitada, lo anterior detallado y desagregado por año, nombre del funcionario (nombre y apellidos) desde la fecha de creación de la dependencia a la fecha.</t>
  </si>
  <si>
    <t>Buenas tardes la que suscribe Claudia Mandujano Olsen, solicitó la siguiente información del Sistema Para El Desarrollo Integral de La Familia de San Miguel de Allende, Guanajuato: Inventario vehicular donde indique modelo, marca, valor, área asignada así como la información del estado físico, mecánico, localización, resguardo. Gracias</t>
  </si>
  <si>
    <t>file:///C:/Users/Denise%20Gonzalez/Downloads/UTAIP-801-09-2021.pdf</t>
  </si>
  <si>
    <t>Información sobre la calle Agustín Iturbide s/n Colonia San Rafael medidas (longuitud, ancho) croquis para poder delimitar Otros datos para facilitar su localización: Es una calle atrás del Hospital de CASA frente a un portón (4mts aproximadamente) ,gris</t>
  </si>
  <si>
    <t>solicito información del presupuesto gastado para los festejos de 15 de septiembre del 2021 en cuanto a fuegos artificiales y demás anexos para los festejos de esta fecha. empresa encargada en realizar el evento , detalle del servicio , contrato, justificación de adjudicación , facturas y demás anexos .</t>
  </si>
  <si>
    <t>Dirección de Atención Ciudadana Giras y Apoyos</t>
  </si>
  <si>
    <t>Solicito copia electrónica y completa del contrato de servicio de telefonía celular celebrado por la administración municipal y la compañía at&amp;t, vigente hasta el 2021. Así como se informe: ¿Cuál es el destino de los aparatos o equipos celulares asignados a los servidores públicos municipales una vez concluido el contrato? ¿Los equipos celulares son comprados para la administración municipal? En su caso, ¿A qué compañía o persona se le entregan dichos equipos celulares?</t>
  </si>
  <si>
    <t>Oficialía Mayor Administrativa</t>
  </si>
  <si>
    <t>file:///C:/Users/Denise%20Gonzalez/Downloads/UTAIP-803-09-2021.pdf</t>
  </si>
  <si>
    <t>Solicito a la Tesorería Municipal se informe lo siguiente: 1. Cuántas monedas conmemorativas del 475 aniv y cuantos libros se mandaron elaborar. 2. Cuál es el monto total que el Municipio pago por las Monedas y Libros, así como la procedencia del recurso, es decir en que partida se autorizo. 3 Cuál fue el costo unitario por moneda y por libro, que pago el Municipio. 4. Cuál fue el precio unitario de venta de las monedas, y cuál el precio del libro. 5. Cuántas monedas fueron vendidas: Incluir recibos de las monedas así como estados de cuenta o documento contable que amparen el monto total y ubicación de los ingresos que se recibieron por este concepto y mencionar si aun hay existencia monedas y cuántas son. 6. Cuántos libros fueron vendidos: Incluir recibos de los libros así como estados de cuenta o documento contable que amparen el monto total y la ubicación de los ingresos que se recibieron por este concepto y mencionar si aún hay en existencia libros y cuántos son. 7. Que dependencia fue la encargada del resguardo de las monedas y libros conmemorativos y bajo que reglas de operación se condujeron. 8. Mencionar cual fue el costo total de inversión de monedas y libros así como, cuál es el importe total que se obtuvo de la venta de estos (Incluir lo vendido y lo que hay en existencia) con documentos bancarios o contables donde se identifique el recurso obtenido. Solicito también a la Dirección de Cultura informe y proporcione la siguiente información: 1. Organigrama completo de la Dirección con perfiles de puesto y actividades que realizan (Incluyendo personal de confianza, base y honorarios) 2. Organigrama completo de la Subdirección de Educación, perfiles de puesto, nombres de los empleados que ocupan cada cargo así como su antigüedad, incluyendo el personal de base, confianza y honorarios. y las funciones que realizan</t>
  </si>
  <si>
    <t>file:///C:/Users/Denise%20Gonzalez/Downloads/110195200000521.pdf</t>
  </si>
  <si>
    <t>file:///C:/Users/Denise%20Gonzalez/Downloads/UTAIP-789-09-2021%20(1).pdf</t>
  </si>
  <si>
    <t>file:///C:/Users/Denise%20Gonzalez/Downloads/110195200000621.pdf</t>
  </si>
  <si>
    <t>file:///C:/Users/Denise%20Gonzalez/Downloads/UTAIP-804-09-2021.pdf</t>
  </si>
  <si>
    <t>file:///C:/Users/Denise%20Gonzalez/Downloads/UTAIP-805-09-2021.pdf</t>
  </si>
  <si>
    <t>Buenas tardes, sirva el presente correo para hacer solicitud de información, de la Dirección de Transporte Municipal, respecto a las rutas radiales, diametrales, y periféricas-circuito actualmente existentes en la red de rutas de la ciudad de San Miguel de Allende, y de ser posíble, los límites de horarios establecidos. En ejercicio del derecho de acceso a la información.</t>
  </si>
  <si>
    <t>file:///C:/Users/Denise%20Gonzalez/Downloads/UTAIP-806-09-2021.pdf</t>
  </si>
  <si>
    <t>Tesorería Municipal y de Finanzas, Dirección de Cultura y Tradiciones</t>
  </si>
  <si>
    <t>file:///C:/Users/Denise%20Gonzalez/Downloads/UTAIP-814-09-2021.pdf</t>
  </si>
  <si>
    <t>file:///C:/Users/Denise%20Gonzalez/Downloads/SOLICITUD%20DE%20INFORMACION%20MARCO%20TRESPALACIOS%20(1).pdf</t>
  </si>
  <si>
    <t>file:///C:/Users/Denise%20Gonzalez/Downloads/UTAIP-818-09-2021.pdf</t>
  </si>
  <si>
    <t>Archivo Histórico Municipal, Secretaría de Gobierno y Ayuntamiento</t>
  </si>
  <si>
    <t>file:///C:/Users/Denise%20Gonzalez/Downloads/UTAIP-817-09-2021%20(1).pdf</t>
  </si>
  <si>
    <t>Solicito saber el numero de rescates de personas que la Dirección de Protección Civil Municipal realizó en los cuerpos de agua, ríos, lagos, presas, pozos y represas del municipio. Desglosado por fecha, sitio, numero de horas que duró la intervención, víctimas fallecidas y víctimas rescatadas con vida y rango de edad, desde el 1-01-2010 al 29-09-2021.</t>
  </si>
  <si>
    <t>Solicito toda la información relativa a la Ubicación, Georeferencia, Geolocalización, DIstribución, Asignación o cualquier tipo de registro que documente la Instalación y/o Cambio de luminarias (alumbrado publico) de LED que según declaración del presidente municipal Luis ALberto Villarreal en su 2do. informe de Gobierno suman la cantida de 12500 unidades, copia de los contratos o licitaciones que amperan la adquisisción de este equipamiento y la documentación de la COntraloria Municipal que valide, constate y compruebe la superivisón de la instalación de dicho equipo.</t>
  </si>
  <si>
    <t>solicito información acerca del servicios detallados de los fuegos artificiales para la celebración del fin de año y año nuevo de las ediciones 2021,2020  y 2019 .solicito servicios detallado , presupuesto gastado, facturas , contratos  y nombre de la empresa que llevo acabo el evento</t>
  </si>
  <si>
    <t>Hola buen día solicito información, estadísticas y cualquier dato importante que me pueda servir para un tema de investigación sobre el tema de "depresión" en México no importa el genero, edad o motivo. Gracias</t>
  </si>
  <si>
    <t>eseándole un excelente día, suscribe Oscar Israel Rodríguez Hernández, pasante en la carrera de Historia por la Universidad de Guanajuato. Me encuentro nuevamente, ante usted, solicitando informe de las obras en el municipio de San Miguel de Allende de octubre del 2018 a la fecha (2021), considerando en este informe: Copias de autorizaciones, Tipos de obra (mayor, menor, preliminares) , y a qué inmuebles corresponden. Dentro de la zona de monumentos y centro histórico. Servirá para un estudio de tesis en torno a la urbanización y cuidado del patrimonio arquitectónico cultural.  NOTA: No es de intereses propio los datos de los particulares (pudiéndolos omitir, garantizando la proteccion de la informacion y los datos personales), tan solo interesan; Copias de autorizaciones, Tipos de obra (mayor, menor, preliminares), y a qué inmuebles corresponden. Dentro de la zona de monumentos y centro histórico, de octubre del 2018 a la fecha (2021). Considerando ante mi petición la respuesta del titular de DIRECCION DE CENTRO HISTORICO Y PATRIMONIO de la ciudad de San Miguel de Allende.</t>
  </si>
  <si>
    <t xml:space="preserve">Desarrollo Urbano y Ordenamiento Territorial </t>
  </si>
  <si>
    <t>file:///D:/Downloads/UTAIP-872-10-2021%20(2).pdf</t>
  </si>
  <si>
    <t>file:///D:/Downloads/UTAIP-870-10-2021%20(1).pdf</t>
  </si>
  <si>
    <t xml:space="preserve">Solicito Resolución Administrativa del caso de invasión de la vía pública comunidad Presa Allende que se registró con los folios 013305 del 20 de julio de 2021, 013011 del 24 de junio 2021 y 013522 del 05 de agosto de 2021. Interés Jurídico. Se anexa copias de los folios mencionados.  </t>
  </si>
  <si>
    <t>file:///D:/Downloads/UTAIP-857-10-2021%20(2).pdf</t>
  </si>
  <si>
    <t>Información sobre el edificio de Presidencia Municipal de San Miguel de Allende:De lo arquitectónico: Año de construcción, sistema constructivo, planos arquitectónicos (plantas, cortes, fachadas, alzados) o en su defecto diagramas, croquis o esquemas que muestren y expliquen los distintos espacios interiores y sus relaciones (oficinas, despachos, salas de espera, pasillos, vestíbulos, accesos, escaleras, etc). De lo administrativo: Listado de las dependencias municipales u oficinas oficinas de gobierno que se encuentran instaladas en el edificio (Obras públicas, Desarrollo urbano, Contraloría, etc.), número o aproximado de trabajadores por dependencia o en su defento número o aproximado total de trabajadores instalados en el edificio (incluyendo personal de mantenimiento, intendencia, seguridad), número o aproximado de visitantes de la presidencia al mes (ciudadanos que van a realizar algún pago, búsqueda de información, quejas, etc.).</t>
  </si>
  <si>
    <t xml:space="preserve">Desarrollo Urbano y Ordenamiento Territorial, Recursos Humanos, Archivo Histórico </t>
  </si>
  <si>
    <t>file:///D:/Downloads/UTAIP-862-10-2021.pdf</t>
  </si>
  <si>
    <t>file:///D:/Downloads/UTAIP839-10-2021.pdf</t>
  </si>
  <si>
    <t xml:space="preserve">Seguridad Pública, Tránsito y Protección Civil </t>
  </si>
  <si>
    <t>file:///D:/Downloads/UTAIP-860-10-2021.pdf</t>
  </si>
  <si>
    <t>file:///D:/Downloads/UTAIP-869-10-2021%20(1).pdf</t>
  </si>
  <si>
    <t>file:///D:/Downloads/UTAIP-825-10-2021%20(1).pdf</t>
  </si>
  <si>
    <t xml:space="preserve">Unidad de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</si>
</sst>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46">
    <xf numFmtId="0" fontId="0" fillId="0" borderId="0" xfId="0"/>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xf numFmtId="0" fontId="0" fillId="0" borderId="0" xfId="0"/>
    <xf numFmtId="0" fontId="0" fillId="0" borderId="0" xfId="0" applyFill="1" applyBorder="1" applyAlignment="1"/>
    <xf numFmtId="0" fontId="0" fillId="0" borderId="0" xfId="0" applyFill="1"/>
    <xf numFmtId="14" fontId="0" fillId="0" borderId="0" xfId="0" applyNumberFormat="1" applyAlignment="1">
      <alignment horizontal="left"/>
    </xf>
    <xf numFmtId="0" fontId="4" fillId="0" borderId="0" xfId="1"/>
    <xf numFmtId="0" fontId="0" fillId="0" borderId="0" xfId="0"/>
    <xf numFmtId="14" fontId="0" fillId="0" borderId="0" xfId="0" applyNumberFormat="1" applyFill="1" applyAlignment="1">
      <alignment horizontal="left"/>
    </xf>
    <xf numFmtId="0" fontId="0" fillId="0" borderId="0" xfId="0"/>
    <xf numFmtId="0" fontId="0" fillId="0" borderId="0" xfId="0"/>
    <xf numFmtId="0" fontId="0" fillId="0" borderId="0" xfId="0"/>
    <xf numFmtId="0" fontId="1" fillId="0" borderId="0" xfId="1" applyFont="1"/>
    <xf numFmtId="0" fontId="0" fillId="0" borderId="0" xfId="0"/>
    <xf numFmtId="0" fontId="0" fillId="0" borderId="0" xfId="0" applyAlignment="1">
      <alignment vertical="center"/>
    </xf>
    <xf numFmtId="0" fontId="0" fillId="0" borderId="0" xfId="0"/>
    <xf numFmtId="0" fontId="0" fillId="4"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4" fontId="0" fillId="0" borderId="0" xfId="0" applyNumberFormat="1" applyAlignment="1">
      <alignment horizontal="left" vertical="top"/>
    </xf>
    <xf numFmtId="0" fontId="0" fillId="0" borderId="0" xfId="0"/>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Downloads/UTAIP-781-09-2021.pdf" TargetMode="External"/><Relationship Id="rId2" Type="http://schemas.openxmlformats.org/officeDocument/2006/relationships/hyperlink" Target="https://www.infomexguanajuato.org.mx/infomex/Functions/ArchivoSPIHibrido.aspx?Lista=0&amp;strGUIDModulo=58b3f838-c802-45a9-b0f1-fbda60413a6f1&amp;strGUIDCampo=684a223c-a188-40a8-a8bb-cad627545b69&amp;intIndex=0&amp;strAccion=MostrarSinGuardar&amp;strGUIDLlave=20210712-1135-4700-1330-c182ff458ec9|20210712-1135-4700-3220-b52b0ff6dc94" TargetMode="External"/><Relationship Id="rId1" Type="http://schemas.openxmlformats.org/officeDocument/2006/relationships/hyperlink" Target="https://www.infomexguanajuato.org.mx/infomex/Functions/ArchivoSPIHibrido.aspx?Lista=0&amp;strGUIDModulo=58b3f838-c802-45a9-b0f1-fbda60413a6f&amp;strGUIDCampo=71508954-3b27-446c-9d8b-49cd023d994a&amp;intIndex=0&amp;strAccion=MostrarSinGuardar&amp;strGUIDLlave=20210708-1306-2800-6920-f962ea6974fd|20210715-1517-4000-1990-44d7cb1f3805" TargetMode="External"/><Relationship Id="rId5" Type="http://schemas.openxmlformats.org/officeDocument/2006/relationships/printerSettings" Target="../printerSettings/printerSettings1.bin"/><Relationship Id="rId4" Type="http://schemas.openxmlformats.org/officeDocument/2006/relationships/hyperlink" Target="file:///D:\Downloads\UTAIP-872-10-2021%2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36"/>
  <sheetViews>
    <sheetView tabSelected="1" topLeftCell="H104" workbookViewId="0">
      <selection activeCell="J137" sqref="J13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42578125" bestFit="1" customWidth="1"/>
    <col min="5" max="5" width="14.42578125" bestFit="1" customWidth="1"/>
    <col min="6" max="6" width="22.42578125" bestFit="1" customWidth="1"/>
    <col min="7" max="7" width="71.140625" customWidth="1"/>
    <col min="8" max="8" width="33.7109375" bestFit="1" customWidth="1"/>
    <col min="9" max="9" width="36.42578125" bestFit="1" customWidth="1"/>
    <col min="10" max="10" width="56.7109375" bestFit="1" customWidth="1"/>
    <col min="11" max="11" width="49.7109375" bestFit="1" customWidth="1"/>
    <col min="12" max="12" width="40.5703125" bestFit="1" customWidth="1"/>
    <col min="13" max="13" width="33.42578125" bestFit="1" customWidth="1"/>
    <col min="14" max="14" width="23" bestFit="1" customWidth="1"/>
    <col min="15" max="15" width="14.7109375" bestFit="1" customWidth="1"/>
    <col min="16" max="16" width="31.28515625" bestFit="1" customWidth="1"/>
    <col min="17" max="17" width="17.570312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43" t="s">
        <v>1</v>
      </c>
      <c r="B2" s="44"/>
      <c r="C2" s="44"/>
      <c r="D2" s="43" t="s">
        <v>2</v>
      </c>
      <c r="E2" s="44"/>
      <c r="F2" s="44"/>
      <c r="G2" s="43" t="s">
        <v>3</v>
      </c>
      <c r="H2" s="44"/>
      <c r="I2" s="44"/>
    </row>
    <row r="3" spans="1:20" x14ac:dyDescent="0.25">
      <c r="A3" s="45" t="s">
        <v>4</v>
      </c>
      <c r="B3" s="44"/>
      <c r="C3" s="44"/>
      <c r="D3" s="45" t="s">
        <v>5</v>
      </c>
      <c r="E3" s="44"/>
      <c r="F3" s="44"/>
      <c r="G3" s="45" t="s">
        <v>6</v>
      </c>
      <c r="H3" s="44"/>
      <c r="I3" s="44"/>
    </row>
    <row r="4" spans="1:20" hidden="1" x14ac:dyDescent="0.25">
      <c r="A4" t="s">
        <v>7</v>
      </c>
      <c r="B4" t="s">
        <v>8</v>
      </c>
      <c r="C4" t="s">
        <v>8</v>
      </c>
      <c r="D4" t="s">
        <v>9</v>
      </c>
      <c r="E4" t="s">
        <v>10</v>
      </c>
      <c r="F4" t="s">
        <v>7</v>
      </c>
      <c r="G4" t="s">
        <v>8</v>
      </c>
      <c r="H4" t="s">
        <v>10</v>
      </c>
      <c r="I4" t="s">
        <v>9</v>
      </c>
      <c r="J4" t="s">
        <v>10</v>
      </c>
      <c r="K4" t="s">
        <v>10</v>
      </c>
      <c r="L4" t="s">
        <v>8</v>
      </c>
      <c r="M4" t="s">
        <v>7</v>
      </c>
      <c r="N4" t="s">
        <v>9</v>
      </c>
      <c r="O4" t="s">
        <v>11</v>
      </c>
      <c r="P4" t="s">
        <v>9</v>
      </c>
      <c r="Q4" t="s">
        <v>8</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43" t="s">
        <v>35</v>
      </c>
      <c r="B6" s="44"/>
      <c r="C6" s="44"/>
      <c r="D6" s="44"/>
      <c r="E6" s="44"/>
      <c r="F6" s="44"/>
      <c r="G6" s="44"/>
      <c r="H6" s="44"/>
      <c r="I6" s="44"/>
      <c r="J6" s="44"/>
      <c r="K6" s="44"/>
      <c r="L6" s="44"/>
      <c r="M6" s="44"/>
      <c r="N6" s="44"/>
      <c r="O6" s="44"/>
      <c r="P6" s="44"/>
      <c r="Q6" s="44"/>
      <c r="R6" s="44"/>
      <c r="S6" s="44"/>
      <c r="T6" s="44"/>
    </row>
    <row r="7" spans="1:20"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ht="15" customHeight="1" x14ac:dyDescent="0.25">
      <c r="A8">
        <v>2021</v>
      </c>
      <c r="B8" s="3">
        <v>44378</v>
      </c>
      <c r="C8" s="3">
        <v>44469</v>
      </c>
      <c r="D8" t="s">
        <v>56</v>
      </c>
      <c r="E8" t="s">
        <v>247</v>
      </c>
      <c r="F8" s="4">
        <v>1475621</v>
      </c>
      <c r="G8" s="9">
        <v>44378</v>
      </c>
      <c r="H8" s="16" t="s">
        <v>69</v>
      </c>
      <c r="I8" t="s">
        <v>63</v>
      </c>
      <c r="J8" t="s">
        <v>70</v>
      </c>
      <c r="K8" s="10" t="s">
        <v>71</v>
      </c>
      <c r="L8" s="3">
        <v>44379</v>
      </c>
      <c r="M8">
        <v>1</v>
      </c>
      <c r="N8" t="s">
        <v>68</v>
      </c>
      <c r="O8">
        <v>0</v>
      </c>
      <c r="P8" t="s">
        <v>68</v>
      </c>
      <c r="Q8" s="3">
        <v>44483</v>
      </c>
      <c r="R8" s="7" t="s">
        <v>133</v>
      </c>
      <c r="S8" s="3">
        <v>44483</v>
      </c>
    </row>
    <row r="9" spans="1:20" x14ac:dyDescent="0.25">
      <c r="A9" s="11">
        <v>2021</v>
      </c>
      <c r="B9" s="3">
        <v>44378</v>
      </c>
      <c r="C9" s="3">
        <v>44469</v>
      </c>
      <c r="D9" s="11" t="s">
        <v>56</v>
      </c>
      <c r="E9" s="19" t="s">
        <v>247</v>
      </c>
      <c r="F9" s="4">
        <v>1481821</v>
      </c>
      <c r="G9" s="9">
        <v>44378</v>
      </c>
      <c r="H9" t="s">
        <v>72</v>
      </c>
      <c r="I9" t="s">
        <v>63</v>
      </c>
      <c r="J9" s="2" t="s">
        <v>73</v>
      </c>
      <c r="K9" s="10" t="s">
        <v>74</v>
      </c>
      <c r="L9" s="3">
        <v>44385</v>
      </c>
      <c r="M9">
        <v>5</v>
      </c>
      <c r="N9" s="13" t="s">
        <v>68</v>
      </c>
      <c r="O9" s="2">
        <v>0</v>
      </c>
      <c r="P9" s="15" t="s">
        <v>68</v>
      </c>
      <c r="Q9" s="3">
        <v>44483</v>
      </c>
      <c r="R9" s="7" t="s">
        <v>133</v>
      </c>
      <c r="S9" s="3">
        <v>44483</v>
      </c>
      <c r="T9" s="6"/>
    </row>
    <row r="10" spans="1:20" x14ac:dyDescent="0.25">
      <c r="A10" s="11">
        <v>2021</v>
      </c>
      <c r="B10" s="3">
        <v>44378</v>
      </c>
      <c r="C10" s="3">
        <v>44469</v>
      </c>
      <c r="D10" s="4" t="s">
        <v>56</v>
      </c>
      <c r="E10" s="19" t="s">
        <v>247</v>
      </c>
      <c r="F10" s="15">
        <v>1481921</v>
      </c>
      <c r="G10" s="9">
        <v>44378</v>
      </c>
      <c r="H10" t="s">
        <v>75</v>
      </c>
      <c r="I10" t="s">
        <v>63</v>
      </c>
      <c r="J10" s="4" t="s">
        <v>76</v>
      </c>
      <c r="K10" s="10" t="s">
        <v>77</v>
      </c>
      <c r="L10" s="3">
        <v>44385</v>
      </c>
      <c r="M10">
        <v>5</v>
      </c>
      <c r="N10" s="4" t="s">
        <v>68</v>
      </c>
      <c r="O10" s="2">
        <v>0</v>
      </c>
      <c r="P10" s="4" t="s">
        <v>68</v>
      </c>
      <c r="Q10" s="3">
        <v>44483</v>
      </c>
      <c r="R10" s="7" t="s">
        <v>133</v>
      </c>
      <c r="S10" s="3">
        <v>44483</v>
      </c>
      <c r="T10" s="6"/>
    </row>
    <row r="11" spans="1:20" s="5" customFormat="1" x14ac:dyDescent="0.25">
      <c r="A11" s="11">
        <v>2021</v>
      </c>
      <c r="B11" s="3">
        <v>44378</v>
      </c>
      <c r="C11" s="3">
        <v>44469</v>
      </c>
      <c r="D11" s="4" t="s">
        <v>56</v>
      </c>
      <c r="E11" s="19" t="s">
        <v>247</v>
      </c>
      <c r="F11" s="15">
        <v>1483121</v>
      </c>
      <c r="G11" s="9">
        <v>44378</v>
      </c>
      <c r="H11" t="s">
        <v>78</v>
      </c>
      <c r="I11" s="8" t="s">
        <v>63</v>
      </c>
      <c r="J11" s="4" t="s">
        <v>79</v>
      </c>
      <c r="K11" s="10" t="s">
        <v>80</v>
      </c>
      <c r="L11" s="3">
        <v>44385</v>
      </c>
      <c r="M11" s="5">
        <v>5</v>
      </c>
      <c r="N11" s="4" t="s">
        <v>68</v>
      </c>
      <c r="O11" s="4">
        <v>0</v>
      </c>
      <c r="P11" s="4" t="s">
        <v>68</v>
      </c>
      <c r="Q11" s="3">
        <v>44483</v>
      </c>
      <c r="R11" s="7" t="s">
        <v>133</v>
      </c>
      <c r="S11" s="3">
        <v>44483</v>
      </c>
      <c r="T11" s="6"/>
    </row>
    <row r="12" spans="1:20" s="6" customFormat="1" x14ac:dyDescent="0.25">
      <c r="A12" s="11">
        <v>2021</v>
      </c>
      <c r="B12" s="3">
        <v>44378</v>
      </c>
      <c r="C12" s="3">
        <v>44469</v>
      </c>
      <c r="D12" s="4" t="s">
        <v>56</v>
      </c>
      <c r="E12" s="19" t="s">
        <v>247</v>
      </c>
      <c r="F12" s="15">
        <v>1486221</v>
      </c>
      <c r="G12" s="9">
        <v>44378</v>
      </c>
      <c r="H12" t="s">
        <v>81</v>
      </c>
      <c r="I12" s="4" t="s">
        <v>63</v>
      </c>
      <c r="J12" s="4" t="s">
        <v>82</v>
      </c>
      <c r="K12" s="10" t="s">
        <v>83</v>
      </c>
      <c r="L12" s="3">
        <v>44385</v>
      </c>
      <c r="M12" s="4">
        <v>5</v>
      </c>
      <c r="N12" s="4" t="s">
        <v>68</v>
      </c>
      <c r="O12" s="4">
        <v>0</v>
      </c>
      <c r="P12" s="4" t="s">
        <v>68</v>
      </c>
      <c r="Q12" s="3">
        <v>44483</v>
      </c>
      <c r="R12" s="7" t="s">
        <v>133</v>
      </c>
      <c r="S12" s="3">
        <v>44483</v>
      </c>
    </row>
    <row r="13" spans="1:20" x14ac:dyDescent="0.25">
      <c r="A13" s="11">
        <v>2021</v>
      </c>
      <c r="B13" s="3">
        <v>44378</v>
      </c>
      <c r="C13" s="3">
        <v>44469</v>
      </c>
      <c r="D13" s="4" t="s">
        <v>56</v>
      </c>
      <c r="E13" s="19" t="s">
        <v>247</v>
      </c>
      <c r="F13" s="15">
        <v>1492421</v>
      </c>
      <c r="G13" s="9">
        <v>44378</v>
      </c>
      <c r="H13" t="s">
        <v>84</v>
      </c>
      <c r="I13" s="4" t="s">
        <v>63</v>
      </c>
      <c r="J13" s="4" t="s">
        <v>85</v>
      </c>
      <c r="K13" s="10" t="s">
        <v>86</v>
      </c>
      <c r="L13" s="3">
        <v>44385</v>
      </c>
      <c r="M13" s="4">
        <v>5</v>
      </c>
      <c r="N13" s="4" t="s">
        <v>68</v>
      </c>
      <c r="O13" s="4">
        <v>0</v>
      </c>
      <c r="P13" s="4" t="s">
        <v>68</v>
      </c>
      <c r="Q13" s="3">
        <v>44483</v>
      </c>
      <c r="R13" s="7" t="s">
        <v>133</v>
      </c>
      <c r="S13" s="3">
        <v>44483</v>
      </c>
      <c r="T13" s="6"/>
    </row>
    <row r="14" spans="1:20" x14ac:dyDescent="0.25">
      <c r="A14" s="11">
        <v>2021</v>
      </c>
      <c r="B14" s="3">
        <v>44378</v>
      </c>
      <c r="C14" s="3">
        <v>44469</v>
      </c>
      <c r="D14" s="4" t="s">
        <v>56</v>
      </c>
      <c r="E14" s="19" t="s">
        <v>247</v>
      </c>
      <c r="F14" s="15">
        <v>1497021</v>
      </c>
      <c r="G14" s="9">
        <v>44379</v>
      </c>
      <c r="H14" t="s">
        <v>87</v>
      </c>
      <c r="I14" s="4" t="s">
        <v>63</v>
      </c>
      <c r="J14" s="4" t="s">
        <v>76</v>
      </c>
      <c r="K14" s="10" t="s">
        <v>88</v>
      </c>
      <c r="L14" s="3">
        <v>44379</v>
      </c>
      <c r="M14" s="4">
        <v>5</v>
      </c>
      <c r="N14" s="4" t="s">
        <v>68</v>
      </c>
      <c r="O14" s="4">
        <v>0</v>
      </c>
      <c r="P14" s="4" t="s">
        <v>68</v>
      </c>
      <c r="Q14" s="3">
        <v>44483</v>
      </c>
      <c r="R14" s="7" t="s">
        <v>133</v>
      </c>
      <c r="S14" s="3">
        <v>44483</v>
      </c>
      <c r="T14" s="6"/>
    </row>
    <row r="15" spans="1:20" s="6" customFormat="1" x14ac:dyDescent="0.25">
      <c r="A15" s="11">
        <v>2021</v>
      </c>
      <c r="B15" s="3">
        <v>44378</v>
      </c>
      <c r="C15" s="3">
        <v>44469</v>
      </c>
      <c r="D15" s="4" t="s">
        <v>56</v>
      </c>
      <c r="E15" s="19" t="s">
        <v>247</v>
      </c>
      <c r="F15" s="15">
        <v>1504221</v>
      </c>
      <c r="G15" s="9">
        <v>44382</v>
      </c>
      <c r="H15" s="15" t="s">
        <v>89</v>
      </c>
      <c r="I15" s="4" t="s">
        <v>63</v>
      </c>
      <c r="J15" s="4" t="s">
        <v>90</v>
      </c>
      <c r="K15" s="10" t="s">
        <v>91</v>
      </c>
      <c r="L15" s="3">
        <v>44382</v>
      </c>
      <c r="M15" s="4">
        <v>5</v>
      </c>
      <c r="N15" s="4" t="s">
        <v>68</v>
      </c>
      <c r="O15" s="4">
        <v>0</v>
      </c>
      <c r="P15" s="4" t="s">
        <v>68</v>
      </c>
      <c r="Q15" s="3">
        <v>44483</v>
      </c>
      <c r="R15" s="7" t="s">
        <v>133</v>
      </c>
      <c r="S15" s="3">
        <v>44483</v>
      </c>
    </row>
    <row r="16" spans="1:20" x14ac:dyDescent="0.25">
      <c r="A16" s="11">
        <v>2021</v>
      </c>
      <c r="B16" s="3">
        <v>44378</v>
      </c>
      <c r="C16" s="3">
        <v>44469</v>
      </c>
      <c r="D16" s="4" t="s">
        <v>56</v>
      </c>
      <c r="E16" s="19" t="s">
        <v>247</v>
      </c>
      <c r="F16" s="15">
        <v>1514221</v>
      </c>
      <c r="G16" s="9">
        <v>44383</v>
      </c>
      <c r="H16" t="s">
        <v>92</v>
      </c>
      <c r="I16" s="4" t="s">
        <v>63</v>
      </c>
      <c r="J16" s="4" t="s">
        <v>85</v>
      </c>
      <c r="K16" s="10" t="s">
        <v>93</v>
      </c>
      <c r="L16" s="3">
        <v>44383</v>
      </c>
      <c r="M16" s="4">
        <v>3</v>
      </c>
      <c r="N16" s="4" t="s">
        <v>68</v>
      </c>
      <c r="O16" s="4">
        <v>0</v>
      </c>
      <c r="P16" s="4" t="s">
        <v>68</v>
      </c>
      <c r="Q16" s="3">
        <v>44483</v>
      </c>
      <c r="R16" s="7" t="s">
        <v>133</v>
      </c>
      <c r="S16" s="3">
        <v>44483</v>
      </c>
      <c r="T16" s="6"/>
    </row>
    <row r="17" spans="1:20" x14ac:dyDescent="0.25">
      <c r="A17" s="11">
        <v>2021</v>
      </c>
      <c r="B17" s="3">
        <v>44378</v>
      </c>
      <c r="C17" s="3">
        <v>44469</v>
      </c>
      <c r="D17" s="4" t="s">
        <v>56</v>
      </c>
      <c r="E17" s="19" t="s">
        <v>247</v>
      </c>
      <c r="F17" s="15">
        <v>1520121</v>
      </c>
      <c r="G17" s="9">
        <v>44384</v>
      </c>
      <c r="H17" s="15" t="s">
        <v>95</v>
      </c>
      <c r="I17" s="4" t="s">
        <v>63</v>
      </c>
      <c r="J17" s="4" t="s">
        <v>94</v>
      </c>
      <c r="K17" s="10" t="s">
        <v>96</v>
      </c>
      <c r="L17" s="3">
        <v>44384</v>
      </c>
      <c r="M17" s="4">
        <v>3</v>
      </c>
      <c r="N17" s="4" t="s">
        <v>68</v>
      </c>
      <c r="O17" s="4">
        <v>0</v>
      </c>
      <c r="P17" s="4" t="s">
        <v>68</v>
      </c>
      <c r="Q17" s="3">
        <v>44483</v>
      </c>
      <c r="R17" s="7" t="s">
        <v>133</v>
      </c>
      <c r="S17" s="3">
        <v>44483</v>
      </c>
      <c r="T17" s="6"/>
    </row>
    <row r="18" spans="1:20" x14ac:dyDescent="0.25">
      <c r="A18" s="11">
        <v>2021</v>
      </c>
      <c r="B18" s="3">
        <v>44378</v>
      </c>
      <c r="C18" s="3">
        <v>44469</v>
      </c>
      <c r="D18" s="4" t="s">
        <v>56</v>
      </c>
      <c r="E18" s="19" t="s">
        <v>247</v>
      </c>
      <c r="F18" s="15">
        <v>1525521</v>
      </c>
      <c r="G18" s="9">
        <v>44384</v>
      </c>
      <c r="H18" t="s">
        <v>97</v>
      </c>
      <c r="I18" s="4" t="s">
        <v>63</v>
      </c>
      <c r="J18" s="15" t="s">
        <v>70</v>
      </c>
      <c r="K18" s="10" t="s">
        <v>98</v>
      </c>
      <c r="L18" s="3">
        <v>44391</v>
      </c>
      <c r="M18" s="4">
        <v>5</v>
      </c>
      <c r="N18" s="4" t="s">
        <v>68</v>
      </c>
      <c r="O18" s="4">
        <v>0</v>
      </c>
      <c r="P18" s="4" t="s">
        <v>68</v>
      </c>
      <c r="Q18" s="3">
        <v>44483</v>
      </c>
      <c r="R18" s="7" t="s">
        <v>133</v>
      </c>
      <c r="S18" s="3">
        <v>44483</v>
      </c>
      <c r="T18" s="6"/>
    </row>
    <row r="19" spans="1:20" x14ac:dyDescent="0.25">
      <c r="A19" s="11">
        <v>2021</v>
      </c>
      <c r="B19" s="3">
        <v>44378</v>
      </c>
      <c r="C19" s="3">
        <v>44469</v>
      </c>
      <c r="D19" s="4" t="s">
        <v>56</v>
      </c>
      <c r="E19" s="19" t="s">
        <v>247</v>
      </c>
      <c r="F19" s="15">
        <v>1531521</v>
      </c>
      <c r="G19" s="9">
        <v>44385</v>
      </c>
      <c r="H19" t="s">
        <v>99</v>
      </c>
      <c r="I19" s="4" t="s">
        <v>63</v>
      </c>
      <c r="J19" s="4" t="s">
        <v>100</v>
      </c>
      <c r="K19" s="10" t="s">
        <v>101</v>
      </c>
      <c r="L19" s="3">
        <v>44392</v>
      </c>
      <c r="M19" s="4">
        <v>5</v>
      </c>
      <c r="N19" s="4" t="s">
        <v>68</v>
      </c>
      <c r="O19" s="4">
        <v>0</v>
      </c>
      <c r="P19" s="4" t="s">
        <v>68</v>
      </c>
      <c r="Q19" s="3">
        <v>44483</v>
      </c>
      <c r="R19" s="7" t="s">
        <v>133</v>
      </c>
      <c r="S19" s="3">
        <v>44483</v>
      </c>
      <c r="T19" s="6"/>
    </row>
    <row r="20" spans="1:20" x14ac:dyDescent="0.25">
      <c r="A20" s="11">
        <v>2021</v>
      </c>
      <c r="B20" s="3">
        <v>44378</v>
      </c>
      <c r="C20" s="3">
        <v>44469</v>
      </c>
      <c r="D20" s="4" t="s">
        <v>56</v>
      </c>
      <c r="E20" s="19" t="s">
        <v>247</v>
      </c>
      <c r="F20" s="15">
        <v>1531721</v>
      </c>
      <c r="G20" s="9">
        <v>44385</v>
      </c>
      <c r="H20" t="s">
        <v>102</v>
      </c>
      <c r="I20" s="4" t="s">
        <v>63</v>
      </c>
      <c r="J20" s="4" t="s">
        <v>100</v>
      </c>
      <c r="K20" s="10" t="s">
        <v>103</v>
      </c>
      <c r="L20" s="3">
        <v>44392</v>
      </c>
      <c r="M20" s="4">
        <v>5</v>
      </c>
      <c r="N20" s="4" t="s">
        <v>68</v>
      </c>
      <c r="O20" s="4">
        <v>0</v>
      </c>
      <c r="P20" s="4" t="s">
        <v>68</v>
      </c>
      <c r="Q20" s="3">
        <v>44483</v>
      </c>
      <c r="R20" s="7" t="s">
        <v>133</v>
      </c>
      <c r="S20" s="3">
        <v>44483</v>
      </c>
      <c r="T20" s="6"/>
    </row>
    <row r="21" spans="1:20" x14ac:dyDescent="0.25">
      <c r="A21" s="11">
        <v>2021</v>
      </c>
      <c r="B21" s="3">
        <v>44378</v>
      </c>
      <c r="C21" s="3">
        <v>44469</v>
      </c>
      <c r="D21" s="4" t="s">
        <v>56</v>
      </c>
      <c r="E21" s="19" t="s">
        <v>247</v>
      </c>
      <c r="F21" s="15">
        <v>1531821</v>
      </c>
      <c r="G21" s="9">
        <v>44385</v>
      </c>
      <c r="H21" t="s">
        <v>104</v>
      </c>
      <c r="I21" s="4" t="s">
        <v>63</v>
      </c>
      <c r="J21" s="4" t="s">
        <v>100</v>
      </c>
      <c r="K21" s="10" t="s">
        <v>105</v>
      </c>
      <c r="L21" s="3">
        <v>44392</v>
      </c>
      <c r="M21" s="4">
        <v>5</v>
      </c>
      <c r="N21" s="4" t="s">
        <v>68</v>
      </c>
      <c r="O21" s="4">
        <v>0</v>
      </c>
      <c r="P21" s="4" t="s">
        <v>68</v>
      </c>
      <c r="Q21" s="3">
        <v>44483</v>
      </c>
      <c r="R21" s="7" t="s">
        <v>133</v>
      </c>
      <c r="S21" s="3">
        <v>44483</v>
      </c>
      <c r="T21" s="6"/>
    </row>
    <row r="22" spans="1:20" x14ac:dyDescent="0.25">
      <c r="A22" s="11">
        <v>2021</v>
      </c>
      <c r="B22" s="3">
        <v>44378</v>
      </c>
      <c r="C22" s="3">
        <v>44469</v>
      </c>
      <c r="D22" s="4" t="s">
        <v>56</v>
      </c>
      <c r="E22" s="19" t="s">
        <v>247</v>
      </c>
      <c r="F22" s="15">
        <v>1531921</v>
      </c>
      <c r="G22" s="9">
        <v>44385</v>
      </c>
      <c r="H22" t="s">
        <v>106</v>
      </c>
      <c r="I22" s="4" t="s">
        <v>63</v>
      </c>
      <c r="J22" s="4" t="s">
        <v>108</v>
      </c>
      <c r="K22" s="15" t="s">
        <v>109</v>
      </c>
      <c r="L22" s="3">
        <v>44389</v>
      </c>
      <c r="M22" s="4">
        <v>5</v>
      </c>
      <c r="N22" s="4" t="s">
        <v>68</v>
      </c>
      <c r="O22" s="4">
        <v>0</v>
      </c>
      <c r="P22" s="4" t="s">
        <v>68</v>
      </c>
      <c r="Q22" s="3">
        <v>44483</v>
      </c>
      <c r="R22" s="7" t="s">
        <v>133</v>
      </c>
      <c r="S22" s="3">
        <v>44483</v>
      </c>
      <c r="T22" s="6"/>
    </row>
    <row r="23" spans="1:20" x14ac:dyDescent="0.25">
      <c r="A23" s="11">
        <v>2021</v>
      </c>
      <c r="B23" s="3">
        <v>44378</v>
      </c>
      <c r="C23" s="3">
        <v>44469</v>
      </c>
      <c r="D23" s="4" t="s">
        <v>56</v>
      </c>
      <c r="E23" s="19" t="s">
        <v>247</v>
      </c>
      <c r="F23" s="15">
        <v>1532021</v>
      </c>
      <c r="G23" s="9">
        <v>44385</v>
      </c>
      <c r="H23" t="s">
        <v>110</v>
      </c>
      <c r="I23" s="4" t="s">
        <v>63</v>
      </c>
      <c r="J23" s="4" t="s">
        <v>100</v>
      </c>
      <c r="K23" s="15" t="s">
        <v>111</v>
      </c>
      <c r="L23" s="3">
        <v>44392</v>
      </c>
      <c r="M23" s="4">
        <v>5</v>
      </c>
      <c r="N23" s="4" t="s">
        <v>68</v>
      </c>
      <c r="O23" s="4">
        <v>0</v>
      </c>
      <c r="P23" s="4" t="s">
        <v>68</v>
      </c>
      <c r="Q23" s="3">
        <v>44483</v>
      </c>
      <c r="R23" s="7" t="s">
        <v>133</v>
      </c>
      <c r="S23" s="3">
        <v>44483</v>
      </c>
      <c r="T23" s="6"/>
    </row>
    <row r="24" spans="1:20" x14ac:dyDescent="0.25">
      <c r="A24" s="11">
        <v>2021</v>
      </c>
      <c r="B24" s="3">
        <v>44378</v>
      </c>
      <c r="C24" s="3">
        <v>44469</v>
      </c>
      <c r="D24" s="4" t="s">
        <v>56</v>
      </c>
      <c r="E24" s="19" t="s">
        <v>247</v>
      </c>
      <c r="F24" s="15">
        <v>1532121</v>
      </c>
      <c r="G24" s="9">
        <v>44385</v>
      </c>
      <c r="H24" t="s">
        <v>112</v>
      </c>
      <c r="I24" s="4" t="s">
        <v>63</v>
      </c>
      <c r="J24" s="4" t="s">
        <v>100</v>
      </c>
      <c r="K24" s="15" t="s">
        <v>113</v>
      </c>
      <c r="L24" s="3">
        <v>44392</v>
      </c>
      <c r="M24" s="4">
        <v>5</v>
      </c>
      <c r="N24" s="4" t="s">
        <v>68</v>
      </c>
      <c r="O24" s="4">
        <v>0</v>
      </c>
      <c r="P24" s="4" t="s">
        <v>68</v>
      </c>
      <c r="Q24" s="3">
        <v>44483</v>
      </c>
      <c r="R24" s="7" t="s">
        <v>133</v>
      </c>
      <c r="S24" s="3">
        <v>44483</v>
      </c>
      <c r="T24" s="6"/>
    </row>
    <row r="25" spans="1:20" x14ac:dyDescent="0.25">
      <c r="A25" s="11">
        <v>2021</v>
      </c>
      <c r="B25" s="3">
        <v>44378</v>
      </c>
      <c r="C25" s="3">
        <v>44469</v>
      </c>
      <c r="D25" s="4" t="s">
        <v>56</v>
      </c>
      <c r="E25" s="19" t="s">
        <v>247</v>
      </c>
      <c r="F25" s="15">
        <v>1532221</v>
      </c>
      <c r="G25" s="9">
        <v>44385</v>
      </c>
      <c r="H25" t="s">
        <v>114</v>
      </c>
      <c r="I25" s="4" t="s">
        <v>63</v>
      </c>
      <c r="J25" s="4" t="s">
        <v>100</v>
      </c>
      <c r="K25" s="15" t="s">
        <v>115</v>
      </c>
      <c r="L25" s="3">
        <v>44392</v>
      </c>
      <c r="M25" s="4">
        <v>5</v>
      </c>
      <c r="N25" s="4" t="s">
        <v>68</v>
      </c>
      <c r="O25" s="4">
        <v>0</v>
      </c>
      <c r="P25" s="4" t="s">
        <v>68</v>
      </c>
      <c r="Q25" s="3">
        <v>44483</v>
      </c>
      <c r="R25" s="7" t="s">
        <v>133</v>
      </c>
      <c r="S25" s="3">
        <v>44483</v>
      </c>
      <c r="T25" s="6"/>
    </row>
    <row r="26" spans="1:20" s="6" customFormat="1" x14ac:dyDescent="0.25">
      <c r="A26" s="11">
        <v>2021</v>
      </c>
      <c r="B26" s="3">
        <v>44378</v>
      </c>
      <c r="C26" s="3">
        <v>44469</v>
      </c>
      <c r="D26" s="4" t="s">
        <v>56</v>
      </c>
      <c r="E26" s="19" t="s">
        <v>247</v>
      </c>
      <c r="F26" s="15">
        <v>1537721</v>
      </c>
      <c r="G26" s="9">
        <v>44385</v>
      </c>
      <c r="H26" t="s">
        <v>116</v>
      </c>
      <c r="I26" s="4" t="s">
        <v>63</v>
      </c>
      <c r="J26" s="4" t="s">
        <v>117</v>
      </c>
      <c r="K26" s="10" t="s">
        <v>118</v>
      </c>
      <c r="L26" s="3">
        <v>44391</v>
      </c>
      <c r="M26" s="4">
        <v>4</v>
      </c>
      <c r="N26" s="4" t="s">
        <v>68</v>
      </c>
      <c r="O26" s="4">
        <v>0</v>
      </c>
      <c r="P26" s="4" t="s">
        <v>68</v>
      </c>
      <c r="Q26" s="3">
        <v>44483</v>
      </c>
      <c r="R26" s="7" t="s">
        <v>133</v>
      </c>
      <c r="S26" s="3">
        <v>44483</v>
      </c>
    </row>
    <row r="27" spans="1:20" s="6" customFormat="1" x14ac:dyDescent="0.25">
      <c r="A27" s="11">
        <v>2021</v>
      </c>
      <c r="B27" s="3">
        <v>44378</v>
      </c>
      <c r="C27" s="3">
        <v>44469</v>
      </c>
      <c r="D27" s="4" t="s">
        <v>56</v>
      </c>
      <c r="E27" s="19" t="s">
        <v>247</v>
      </c>
      <c r="F27" s="15">
        <v>1555321</v>
      </c>
      <c r="G27" s="9">
        <v>44389</v>
      </c>
      <c r="H27" s="10" t="s">
        <v>119</v>
      </c>
      <c r="I27" s="4" t="s">
        <v>65</v>
      </c>
      <c r="J27" s="4" t="s">
        <v>107</v>
      </c>
      <c r="K27" s="15" t="s">
        <v>120</v>
      </c>
      <c r="L27" s="3">
        <v>44389</v>
      </c>
      <c r="M27" s="4">
        <v>3</v>
      </c>
      <c r="N27" s="4" t="s">
        <v>68</v>
      </c>
      <c r="O27" s="4">
        <v>0</v>
      </c>
      <c r="P27" s="4" t="s">
        <v>68</v>
      </c>
      <c r="Q27" s="3">
        <v>44483</v>
      </c>
      <c r="R27" s="7" t="s">
        <v>133</v>
      </c>
      <c r="S27" s="3">
        <v>44483</v>
      </c>
    </row>
    <row r="28" spans="1:20" s="6" customFormat="1" x14ac:dyDescent="0.25">
      <c r="A28" s="11">
        <v>2021</v>
      </c>
      <c r="B28" s="3">
        <v>44378</v>
      </c>
      <c r="C28" s="3">
        <v>44469</v>
      </c>
      <c r="D28" s="4" t="s">
        <v>56</v>
      </c>
      <c r="E28" s="19" t="s">
        <v>247</v>
      </c>
      <c r="F28" s="15">
        <v>1555421</v>
      </c>
      <c r="G28" s="9">
        <v>44389</v>
      </c>
      <c r="H28" s="15" t="s">
        <v>122</v>
      </c>
      <c r="I28" s="4" t="s">
        <v>63</v>
      </c>
      <c r="J28" s="4" t="s">
        <v>121</v>
      </c>
      <c r="K28" s="15" t="s">
        <v>123</v>
      </c>
      <c r="L28" s="3">
        <v>44389</v>
      </c>
      <c r="M28" s="4">
        <v>3</v>
      </c>
      <c r="N28" s="4" t="s">
        <v>68</v>
      </c>
      <c r="O28" s="4">
        <v>0</v>
      </c>
      <c r="P28" s="4" t="s">
        <v>68</v>
      </c>
      <c r="Q28" s="3">
        <v>44483</v>
      </c>
      <c r="R28" s="7" t="s">
        <v>133</v>
      </c>
      <c r="S28" s="3">
        <v>44483</v>
      </c>
    </row>
    <row r="29" spans="1:20" s="6" customFormat="1" x14ac:dyDescent="0.25">
      <c r="A29" s="11">
        <v>2021</v>
      </c>
      <c r="B29" s="3">
        <v>44378</v>
      </c>
      <c r="C29" s="3">
        <v>44469</v>
      </c>
      <c r="D29" s="4" t="s">
        <v>56</v>
      </c>
      <c r="E29" s="19" t="s">
        <v>247</v>
      </c>
      <c r="F29" s="15">
        <v>1560521</v>
      </c>
      <c r="G29" s="9">
        <v>44390</v>
      </c>
      <c r="H29" t="s">
        <v>124</v>
      </c>
      <c r="I29" s="4" t="s">
        <v>63</v>
      </c>
      <c r="J29" s="4" t="s">
        <v>90</v>
      </c>
      <c r="K29" s="15" t="s">
        <v>125</v>
      </c>
      <c r="L29" s="3">
        <v>44390</v>
      </c>
      <c r="M29" s="4">
        <v>5</v>
      </c>
      <c r="N29" s="4" t="s">
        <v>68</v>
      </c>
      <c r="O29" s="4">
        <v>0</v>
      </c>
      <c r="P29" s="4" t="s">
        <v>68</v>
      </c>
      <c r="Q29" s="3">
        <v>44483</v>
      </c>
      <c r="R29" s="7" t="s">
        <v>133</v>
      </c>
      <c r="S29" s="3">
        <v>44483</v>
      </c>
    </row>
    <row r="30" spans="1:20" s="6" customFormat="1" x14ac:dyDescent="0.25">
      <c r="A30" s="11">
        <v>2021</v>
      </c>
      <c r="B30" s="3">
        <v>44378</v>
      </c>
      <c r="C30" s="3">
        <v>44469</v>
      </c>
      <c r="D30" s="4" t="s">
        <v>56</v>
      </c>
      <c r="E30" s="19" t="s">
        <v>247</v>
      </c>
      <c r="F30" s="15">
        <v>1569721</v>
      </c>
      <c r="G30" s="9">
        <v>44391</v>
      </c>
      <c r="H30" t="s">
        <v>126</v>
      </c>
      <c r="I30" s="4" t="s">
        <v>63</v>
      </c>
      <c r="J30" s="4" t="s">
        <v>127</v>
      </c>
      <c r="K30" s="10" t="s">
        <v>128</v>
      </c>
      <c r="L30" s="3">
        <v>44396</v>
      </c>
      <c r="M30" s="4">
        <v>3</v>
      </c>
      <c r="N30" s="4" t="s">
        <v>68</v>
      </c>
      <c r="O30" s="4">
        <v>0</v>
      </c>
      <c r="P30" s="4" t="s">
        <v>68</v>
      </c>
      <c r="Q30" s="3">
        <v>44483</v>
      </c>
      <c r="R30" s="7" t="s">
        <v>133</v>
      </c>
      <c r="S30" s="3">
        <v>44483</v>
      </c>
    </row>
    <row r="31" spans="1:20" x14ac:dyDescent="0.25">
      <c r="A31" s="11">
        <v>2021</v>
      </c>
      <c r="B31" s="3">
        <v>44378</v>
      </c>
      <c r="C31" s="3">
        <v>44469</v>
      </c>
      <c r="D31" s="4" t="s">
        <v>56</v>
      </c>
      <c r="E31" s="19" t="s">
        <v>247</v>
      </c>
      <c r="F31" s="15">
        <v>1574421</v>
      </c>
      <c r="G31" s="9">
        <v>44391</v>
      </c>
      <c r="H31" t="s">
        <v>129</v>
      </c>
      <c r="I31" s="4" t="s">
        <v>63</v>
      </c>
      <c r="J31" s="4" t="s">
        <v>130</v>
      </c>
      <c r="K31" s="15" t="s">
        <v>131</v>
      </c>
      <c r="L31" s="3">
        <v>44396</v>
      </c>
      <c r="M31" s="4">
        <v>3</v>
      </c>
      <c r="N31" s="4" t="s">
        <v>68</v>
      </c>
      <c r="O31" s="4">
        <v>0</v>
      </c>
      <c r="P31" s="4" t="s">
        <v>68</v>
      </c>
      <c r="Q31" s="3">
        <v>44483</v>
      </c>
      <c r="R31" s="7" t="s">
        <v>133</v>
      </c>
      <c r="S31" s="3">
        <v>44483</v>
      </c>
      <c r="T31" s="6"/>
    </row>
    <row r="32" spans="1:20" x14ac:dyDescent="0.25">
      <c r="A32" s="11">
        <v>2021</v>
      </c>
      <c r="B32" s="3">
        <v>44378</v>
      </c>
      <c r="C32" s="3">
        <v>44469</v>
      </c>
      <c r="D32" s="4" t="s">
        <v>56</v>
      </c>
      <c r="E32" s="19" t="s">
        <v>247</v>
      </c>
      <c r="F32" s="15">
        <v>1575721</v>
      </c>
      <c r="G32" s="9">
        <v>44391</v>
      </c>
      <c r="H32" s="15" t="s">
        <v>132</v>
      </c>
      <c r="I32" s="4" t="s">
        <v>63</v>
      </c>
      <c r="J32" s="4" t="s">
        <v>133</v>
      </c>
      <c r="K32" s="15" t="s">
        <v>134</v>
      </c>
      <c r="L32" s="3">
        <v>44391</v>
      </c>
      <c r="M32" s="4">
        <v>2</v>
      </c>
      <c r="N32" s="4" t="s">
        <v>68</v>
      </c>
      <c r="O32" s="4">
        <v>0</v>
      </c>
      <c r="P32" s="4" t="s">
        <v>68</v>
      </c>
      <c r="Q32" s="3">
        <v>44483</v>
      </c>
      <c r="R32" s="7" t="s">
        <v>133</v>
      </c>
      <c r="S32" s="3">
        <v>44483</v>
      </c>
      <c r="T32" s="6"/>
    </row>
    <row r="33" spans="1:20" x14ac:dyDescent="0.25">
      <c r="A33" s="11">
        <v>2021</v>
      </c>
      <c r="B33" s="3">
        <v>44378</v>
      </c>
      <c r="C33" s="3">
        <v>44469</v>
      </c>
      <c r="D33" s="4" t="s">
        <v>56</v>
      </c>
      <c r="E33" s="19" t="s">
        <v>247</v>
      </c>
      <c r="F33" s="15">
        <v>1576121</v>
      </c>
      <c r="G33" s="9">
        <v>44391</v>
      </c>
      <c r="H33" t="s">
        <v>135</v>
      </c>
      <c r="I33" s="4" t="s">
        <v>63</v>
      </c>
      <c r="J33" s="4" t="s">
        <v>133</v>
      </c>
      <c r="K33" s="15" t="s">
        <v>136</v>
      </c>
      <c r="L33" s="3">
        <v>44396</v>
      </c>
      <c r="M33" s="4">
        <v>3</v>
      </c>
      <c r="N33" s="4" t="s">
        <v>68</v>
      </c>
      <c r="O33" s="4">
        <v>0</v>
      </c>
      <c r="P33" s="4" t="s">
        <v>68</v>
      </c>
      <c r="Q33" s="3">
        <v>44483</v>
      </c>
      <c r="R33" s="7" t="s">
        <v>133</v>
      </c>
      <c r="S33" s="3">
        <v>44483</v>
      </c>
      <c r="T33" s="6"/>
    </row>
    <row r="34" spans="1:20" x14ac:dyDescent="0.25">
      <c r="A34" s="11">
        <v>2021</v>
      </c>
      <c r="B34" s="3">
        <v>44378</v>
      </c>
      <c r="C34" s="3">
        <v>44469</v>
      </c>
      <c r="D34" s="4" t="s">
        <v>56</v>
      </c>
      <c r="E34" s="19" t="s">
        <v>247</v>
      </c>
      <c r="F34" s="15">
        <v>1585021</v>
      </c>
      <c r="G34" s="9">
        <v>44392</v>
      </c>
      <c r="H34" t="s">
        <v>137</v>
      </c>
      <c r="I34" s="4" t="s">
        <v>63</v>
      </c>
      <c r="J34" s="4" t="s">
        <v>138</v>
      </c>
      <c r="K34" s="15" t="s">
        <v>139</v>
      </c>
      <c r="L34" s="3">
        <v>44410</v>
      </c>
      <c r="M34" s="4">
        <v>5</v>
      </c>
      <c r="N34" s="4" t="s">
        <v>68</v>
      </c>
      <c r="O34" s="4">
        <v>0</v>
      </c>
      <c r="P34" s="4" t="s">
        <v>68</v>
      </c>
      <c r="Q34" s="3">
        <v>44483</v>
      </c>
      <c r="R34" s="7" t="s">
        <v>133</v>
      </c>
      <c r="S34" s="3">
        <v>44483</v>
      </c>
      <c r="T34" s="6"/>
    </row>
    <row r="35" spans="1:20" x14ac:dyDescent="0.25">
      <c r="A35" s="11">
        <v>2021</v>
      </c>
      <c r="B35" s="3">
        <v>44378</v>
      </c>
      <c r="C35" s="3">
        <v>44469</v>
      </c>
      <c r="D35" s="4" t="s">
        <v>56</v>
      </c>
      <c r="E35" s="19" t="s">
        <v>247</v>
      </c>
      <c r="F35" s="15">
        <v>1586521</v>
      </c>
      <c r="G35" s="9">
        <v>44392</v>
      </c>
      <c r="H35" t="s">
        <v>140</v>
      </c>
      <c r="I35" s="4" t="s">
        <v>63</v>
      </c>
      <c r="J35" s="4" t="s">
        <v>141</v>
      </c>
      <c r="K35" s="15" t="s">
        <v>142</v>
      </c>
      <c r="L35" s="3">
        <v>44396</v>
      </c>
      <c r="M35" s="4">
        <v>2</v>
      </c>
      <c r="N35" s="4" t="s">
        <v>68</v>
      </c>
      <c r="O35" s="4">
        <v>0</v>
      </c>
      <c r="P35" s="4" t="s">
        <v>68</v>
      </c>
      <c r="Q35" s="3">
        <v>44483</v>
      </c>
      <c r="R35" s="7" t="s">
        <v>133</v>
      </c>
      <c r="S35" s="3">
        <v>44483</v>
      </c>
      <c r="T35" s="6"/>
    </row>
    <row r="36" spans="1:20" x14ac:dyDescent="0.25">
      <c r="A36" s="11">
        <v>2021</v>
      </c>
      <c r="B36" s="3">
        <v>44378</v>
      </c>
      <c r="C36" s="3">
        <v>44469</v>
      </c>
      <c r="D36" s="4" t="s">
        <v>56</v>
      </c>
      <c r="E36" s="19" t="s">
        <v>247</v>
      </c>
      <c r="F36" s="15">
        <v>1588021</v>
      </c>
      <c r="G36" s="9">
        <v>44392</v>
      </c>
      <c r="H36" s="15" t="s">
        <v>143</v>
      </c>
      <c r="I36" s="4" t="s">
        <v>63</v>
      </c>
      <c r="J36" s="15" t="s">
        <v>73</v>
      </c>
      <c r="K36" s="15" t="s">
        <v>144</v>
      </c>
      <c r="L36" s="3">
        <v>44392</v>
      </c>
      <c r="M36" s="4">
        <v>5</v>
      </c>
      <c r="N36" s="4" t="s">
        <v>68</v>
      </c>
      <c r="O36" s="4">
        <v>0</v>
      </c>
      <c r="P36" s="4" t="s">
        <v>68</v>
      </c>
      <c r="Q36" s="3">
        <v>44483</v>
      </c>
      <c r="R36" s="7" t="s">
        <v>133</v>
      </c>
      <c r="S36" s="3">
        <v>44483</v>
      </c>
      <c r="T36" s="6"/>
    </row>
    <row r="37" spans="1:20" x14ac:dyDescent="0.25">
      <c r="A37" s="11">
        <v>2021</v>
      </c>
      <c r="B37" s="3">
        <v>44378</v>
      </c>
      <c r="C37" s="3">
        <v>44469</v>
      </c>
      <c r="D37" s="4" t="s">
        <v>56</v>
      </c>
      <c r="E37" s="19" t="s">
        <v>247</v>
      </c>
      <c r="F37" s="15">
        <v>1591321</v>
      </c>
      <c r="G37" s="9">
        <v>44392</v>
      </c>
      <c r="H37" t="s">
        <v>145</v>
      </c>
      <c r="I37" s="4" t="s">
        <v>63</v>
      </c>
      <c r="J37" s="4" t="s">
        <v>146</v>
      </c>
      <c r="K37" s="15" t="s">
        <v>147</v>
      </c>
      <c r="L37" s="3">
        <v>44411</v>
      </c>
      <c r="M37" s="4">
        <v>5</v>
      </c>
      <c r="N37" s="4" t="s">
        <v>68</v>
      </c>
      <c r="O37" s="4">
        <v>0</v>
      </c>
      <c r="P37" s="4" t="s">
        <v>68</v>
      </c>
      <c r="Q37" s="3">
        <v>44483</v>
      </c>
      <c r="R37" s="7" t="s">
        <v>133</v>
      </c>
      <c r="S37" s="3">
        <v>44483</v>
      </c>
      <c r="T37" s="6"/>
    </row>
    <row r="38" spans="1:20" x14ac:dyDescent="0.25">
      <c r="A38" s="11">
        <v>2021</v>
      </c>
      <c r="B38" s="3">
        <v>44378</v>
      </c>
      <c r="C38" s="3">
        <v>44469</v>
      </c>
      <c r="D38" s="4" t="s">
        <v>56</v>
      </c>
      <c r="E38" s="19" t="s">
        <v>247</v>
      </c>
      <c r="F38" s="15">
        <v>1595221</v>
      </c>
      <c r="G38" s="9">
        <v>44393</v>
      </c>
      <c r="H38" t="s">
        <v>148</v>
      </c>
      <c r="I38" s="4" t="s">
        <v>63</v>
      </c>
      <c r="J38" s="15" t="s">
        <v>149</v>
      </c>
      <c r="K38" s="15" t="s">
        <v>150</v>
      </c>
      <c r="L38" s="3">
        <v>44405</v>
      </c>
      <c r="M38" s="4">
        <v>5</v>
      </c>
      <c r="N38" s="4" t="s">
        <v>68</v>
      </c>
      <c r="O38" s="4">
        <v>0</v>
      </c>
      <c r="P38" s="4" t="s">
        <v>68</v>
      </c>
      <c r="Q38" s="3">
        <v>44483</v>
      </c>
      <c r="R38" s="7" t="s">
        <v>133</v>
      </c>
      <c r="S38" s="3">
        <v>44483</v>
      </c>
      <c r="T38" s="6"/>
    </row>
    <row r="39" spans="1:20" x14ac:dyDescent="0.25">
      <c r="A39" s="11">
        <v>2021</v>
      </c>
      <c r="B39" s="3">
        <v>44378</v>
      </c>
      <c r="C39" s="3">
        <v>44469</v>
      </c>
      <c r="D39" s="4" t="s">
        <v>56</v>
      </c>
      <c r="E39" s="19" t="s">
        <v>247</v>
      </c>
      <c r="F39" s="15">
        <v>1595321</v>
      </c>
      <c r="G39" s="9">
        <v>44393</v>
      </c>
      <c r="H39" t="s">
        <v>151</v>
      </c>
      <c r="I39" s="4" t="s">
        <v>63</v>
      </c>
      <c r="J39" s="15" t="s">
        <v>149</v>
      </c>
      <c r="K39" s="15" t="s">
        <v>152</v>
      </c>
      <c r="L39" s="3">
        <v>44405</v>
      </c>
      <c r="M39" s="4">
        <v>5</v>
      </c>
      <c r="N39" s="4" t="s">
        <v>68</v>
      </c>
      <c r="O39" s="4">
        <v>0</v>
      </c>
      <c r="P39" s="4" t="s">
        <v>68</v>
      </c>
      <c r="Q39" s="3">
        <v>44483</v>
      </c>
      <c r="R39" s="7" t="s">
        <v>133</v>
      </c>
      <c r="S39" s="3">
        <v>44483</v>
      </c>
      <c r="T39" s="6"/>
    </row>
    <row r="40" spans="1:20" x14ac:dyDescent="0.25">
      <c r="A40" s="11">
        <v>2021</v>
      </c>
      <c r="B40" s="3">
        <v>44378</v>
      </c>
      <c r="C40" s="3">
        <v>44469</v>
      </c>
      <c r="D40" s="4" t="s">
        <v>56</v>
      </c>
      <c r="E40" s="19" t="s">
        <v>247</v>
      </c>
      <c r="F40" s="15">
        <v>1595921</v>
      </c>
      <c r="G40" s="9">
        <v>44393</v>
      </c>
      <c r="H40" t="s">
        <v>153</v>
      </c>
      <c r="I40" s="4" t="s">
        <v>63</v>
      </c>
      <c r="J40" s="15" t="s">
        <v>149</v>
      </c>
      <c r="K40" s="15" t="s">
        <v>154</v>
      </c>
      <c r="L40" s="3">
        <v>44403</v>
      </c>
      <c r="M40" s="4">
        <v>5</v>
      </c>
      <c r="N40" s="4" t="s">
        <v>68</v>
      </c>
      <c r="O40" s="4">
        <v>0</v>
      </c>
      <c r="P40" s="4" t="s">
        <v>68</v>
      </c>
      <c r="Q40" s="3">
        <v>44483</v>
      </c>
      <c r="R40" s="7" t="s">
        <v>133</v>
      </c>
      <c r="S40" s="3">
        <v>44483</v>
      </c>
      <c r="T40" s="6"/>
    </row>
    <row r="41" spans="1:20" x14ac:dyDescent="0.25">
      <c r="A41" s="11">
        <v>2021</v>
      </c>
      <c r="B41" s="3">
        <v>44378</v>
      </c>
      <c r="C41" s="3">
        <v>44469</v>
      </c>
      <c r="D41" s="4" t="s">
        <v>56</v>
      </c>
      <c r="E41" s="19" t="s">
        <v>247</v>
      </c>
      <c r="F41" s="15">
        <v>1600521</v>
      </c>
      <c r="G41" s="9">
        <v>44394</v>
      </c>
      <c r="H41" s="18" t="s">
        <v>155</v>
      </c>
      <c r="I41" s="4" t="s">
        <v>63</v>
      </c>
      <c r="J41" s="4" t="s">
        <v>156</v>
      </c>
      <c r="K41" s="15" t="s">
        <v>157</v>
      </c>
      <c r="L41" s="3">
        <v>44406</v>
      </c>
      <c r="M41" s="4">
        <v>5</v>
      </c>
      <c r="N41" s="4" t="s">
        <v>68</v>
      </c>
      <c r="O41" s="4">
        <v>0</v>
      </c>
      <c r="P41" s="4" t="s">
        <v>68</v>
      </c>
      <c r="Q41" s="3">
        <v>44483</v>
      </c>
      <c r="R41" s="7" t="s">
        <v>133</v>
      </c>
      <c r="S41" s="3">
        <v>44483</v>
      </c>
      <c r="T41" s="6"/>
    </row>
    <row r="42" spans="1:20" x14ac:dyDescent="0.25">
      <c r="A42" s="11">
        <v>2021</v>
      </c>
      <c r="B42" s="3">
        <v>44378</v>
      </c>
      <c r="C42" s="3">
        <v>44469</v>
      </c>
      <c r="D42" s="4" t="s">
        <v>56</v>
      </c>
      <c r="E42" s="19" t="s">
        <v>247</v>
      </c>
      <c r="F42" s="6">
        <v>1611321</v>
      </c>
      <c r="G42" s="9">
        <v>44397</v>
      </c>
      <c r="H42" t="s">
        <v>158</v>
      </c>
      <c r="I42" s="4" t="s">
        <v>63</v>
      </c>
      <c r="J42" s="4" t="s">
        <v>159</v>
      </c>
      <c r="K42" s="17" t="s">
        <v>160</v>
      </c>
      <c r="L42" s="3">
        <v>44397</v>
      </c>
      <c r="M42" s="4">
        <v>3</v>
      </c>
      <c r="N42" s="4" t="s">
        <v>68</v>
      </c>
      <c r="O42" s="4">
        <v>0</v>
      </c>
      <c r="P42" s="4" t="s">
        <v>68</v>
      </c>
      <c r="Q42" s="3">
        <v>44483</v>
      </c>
      <c r="R42" s="7" t="s">
        <v>133</v>
      </c>
      <c r="S42" s="3">
        <v>44483</v>
      </c>
      <c r="T42" s="6"/>
    </row>
    <row r="43" spans="1:20" x14ac:dyDescent="0.25">
      <c r="A43" s="11">
        <v>2021</v>
      </c>
      <c r="B43" s="3">
        <v>44378</v>
      </c>
      <c r="C43" s="3">
        <v>44469</v>
      </c>
      <c r="D43" s="4" t="s">
        <v>56</v>
      </c>
      <c r="E43" s="19" t="s">
        <v>247</v>
      </c>
      <c r="F43" s="17">
        <v>1617621</v>
      </c>
      <c r="G43" s="9">
        <v>44398</v>
      </c>
      <c r="H43" t="s">
        <v>161</v>
      </c>
      <c r="I43" s="4" t="s">
        <v>63</v>
      </c>
      <c r="J43" s="4" t="s">
        <v>162</v>
      </c>
      <c r="K43" s="17" t="s">
        <v>163</v>
      </c>
      <c r="L43" s="3">
        <v>44411</v>
      </c>
      <c r="M43" s="4">
        <v>5</v>
      </c>
      <c r="N43" s="4" t="s">
        <v>68</v>
      </c>
      <c r="O43" s="4">
        <v>0</v>
      </c>
      <c r="P43" s="4" t="s">
        <v>68</v>
      </c>
      <c r="Q43" s="3">
        <v>44483</v>
      </c>
      <c r="R43" s="7" t="s">
        <v>133</v>
      </c>
      <c r="S43" s="3">
        <v>44483</v>
      </c>
      <c r="T43" s="6"/>
    </row>
    <row r="44" spans="1:20" x14ac:dyDescent="0.25">
      <c r="A44" s="13">
        <v>2021</v>
      </c>
      <c r="B44" s="3">
        <v>44378</v>
      </c>
      <c r="C44" s="3">
        <v>44469</v>
      </c>
      <c r="D44" s="4" t="s">
        <v>56</v>
      </c>
      <c r="E44" s="19" t="s">
        <v>247</v>
      </c>
      <c r="F44" s="17">
        <v>1628021</v>
      </c>
      <c r="G44" s="9">
        <v>44400</v>
      </c>
      <c r="H44" t="s">
        <v>164</v>
      </c>
      <c r="I44" s="4" t="s">
        <v>63</v>
      </c>
      <c r="J44" s="4" t="s">
        <v>162</v>
      </c>
      <c r="K44" s="17" t="s">
        <v>165</v>
      </c>
      <c r="L44" s="3">
        <v>44411</v>
      </c>
      <c r="M44" s="4">
        <v>5</v>
      </c>
      <c r="N44" s="4" t="s">
        <v>68</v>
      </c>
      <c r="O44" s="4">
        <v>0</v>
      </c>
      <c r="P44" s="4" t="s">
        <v>68</v>
      </c>
      <c r="Q44" s="3">
        <v>44483</v>
      </c>
      <c r="R44" s="7" t="s">
        <v>133</v>
      </c>
      <c r="S44" s="3">
        <v>44483</v>
      </c>
      <c r="T44" s="6"/>
    </row>
    <row r="45" spans="1:20" x14ac:dyDescent="0.25">
      <c r="A45" s="13">
        <v>2021</v>
      </c>
      <c r="B45" s="3">
        <v>44378</v>
      </c>
      <c r="C45" s="3">
        <v>44469</v>
      </c>
      <c r="D45" s="4" t="s">
        <v>56</v>
      </c>
      <c r="E45" s="19" t="s">
        <v>247</v>
      </c>
      <c r="F45" s="17">
        <v>1631921</v>
      </c>
      <c r="G45" s="9">
        <v>44402</v>
      </c>
      <c r="H45" t="s">
        <v>166</v>
      </c>
      <c r="I45" s="4" t="s">
        <v>63</v>
      </c>
      <c r="J45" s="4" t="s">
        <v>167</v>
      </c>
      <c r="K45" s="17" t="s">
        <v>168</v>
      </c>
      <c r="L45" s="3">
        <v>44406</v>
      </c>
      <c r="M45" s="4">
        <v>3</v>
      </c>
      <c r="N45" s="4" t="s">
        <v>68</v>
      </c>
      <c r="O45" s="4">
        <v>0</v>
      </c>
      <c r="P45" s="4" t="s">
        <v>68</v>
      </c>
      <c r="Q45" s="3">
        <v>44483</v>
      </c>
      <c r="R45" s="7" t="s">
        <v>133</v>
      </c>
      <c r="S45" s="3">
        <v>44483</v>
      </c>
      <c r="T45" s="6"/>
    </row>
    <row r="46" spans="1:20" s="6" customFormat="1" x14ac:dyDescent="0.25">
      <c r="A46" s="13">
        <v>2021</v>
      </c>
      <c r="B46" s="3">
        <v>44378</v>
      </c>
      <c r="C46" s="3">
        <v>44469</v>
      </c>
      <c r="D46" s="4" t="s">
        <v>56</v>
      </c>
      <c r="E46" s="19" t="s">
        <v>247</v>
      </c>
      <c r="F46" s="17">
        <v>1634721</v>
      </c>
      <c r="G46" s="9">
        <v>44403</v>
      </c>
      <c r="H46" s="17" t="s">
        <v>171</v>
      </c>
      <c r="I46" s="4" t="s">
        <v>63</v>
      </c>
      <c r="J46" s="4" t="s">
        <v>169</v>
      </c>
      <c r="K46" s="10" t="s">
        <v>170</v>
      </c>
      <c r="L46" s="3">
        <v>44404</v>
      </c>
      <c r="M46" s="4">
        <v>5</v>
      </c>
      <c r="N46" s="4" t="s">
        <v>68</v>
      </c>
      <c r="O46" s="4">
        <v>0</v>
      </c>
      <c r="P46" s="4" t="s">
        <v>68</v>
      </c>
      <c r="Q46" s="3">
        <v>44483</v>
      </c>
      <c r="R46" s="7" t="s">
        <v>133</v>
      </c>
      <c r="S46" s="3">
        <v>44483</v>
      </c>
    </row>
    <row r="47" spans="1:20" s="6" customFormat="1" x14ac:dyDescent="0.25">
      <c r="A47" s="13">
        <v>2021</v>
      </c>
      <c r="B47" s="3">
        <v>44378</v>
      </c>
      <c r="C47" s="3">
        <v>44469</v>
      </c>
      <c r="D47" s="4" t="s">
        <v>56</v>
      </c>
      <c r="E47" s="19" t="s">
        <v>247</v>
      </c>
      <c r="F47" s="17">
        <v>1634821</v>
      </c>
      <c r="G47" s="9">
        <v>44403</v>
      </c>
      <c r="H47" t="s">
        <v>172</v>
      </c>
      <c r="I47" s="4" t="s">
        <v>63</v>
      </c>
      <c r="J47" s="4" t="s">
        <v>173</v>
      </c>
      <c r="K47" s="10" t="s">
        <v>174</v>
      </c>
      <c r="L47" s="3">
        <v>44406</v>
      </c>
      <c r="M47" s="4">
        <v>3</v>
      </c>
      <c r="N47" s="4" t="s">
        <v>68</v>
      </c>
      <c r="O47" s="4">
        <v>0</v>
      </c>
      <c r="P47" s="4" t="s">
        <v>68</v>
      </c>
      <c r="Q47" s="3">
        <v>44483</v>
      </c>
      <c r="R47" s="7" t="s">
        <v>133</v>
      </c>
      <c r="S47" s="3">
        <v>44483</v>
      </c>
    </row>
    <row r="48" spans="1:20" s="6" customFormat="1" x14ac:dyDescent="0.25">
      <c r="A48" s="13">
        <v>2021</v>
      </c>
      <c r="B48" s="3">
        <v>44378</v>
      </c>
      <c r="C48" s="3">
        <v>44469</v>
      </c>
      <c r="D48" s="4" t="s">
        <v>56</v>
      </c>
      <c r="E48" s="19" t="s">
        <v>247</v>
      </c>
      <c r="F48" s="17">
        <v>1636521</v>
      </c>
      <c r="G48" s="9">
        <v>44403</v>
      </c>
      <c r="H48" t="s">
        <v>175</v>
      </c>
      <c r="I48" s="4" t="s">
        <v>63</v>
      </c>
      <c r="J48" s="4" t="s">
        <v>85</v>
      </c>
      <c r="K48" s="10" t="s">
        <v>176</v>
      </c>
      <c r="L48" s="3">
        <v>44406</v>
      </c>
      <c r="M48" s="4">
        <v>3</v>
      </c>
      <c r="N48" s="4" t="s">
        <v>68</v>
      </c>
      <c r="O48" s="4">
        <v>0</v>
      </c>
      <c r="P48" s="4" t="s">
        <v>68</v>
      </c>
      <c r="Q48" s="3">
        <v>44483</v>
      </c>
      <c r="R48" s="7" t="s">
        <v>133</v>
      </c>
      <c r="S48" s="3">
        <v>44483</v>
      </c>
    </row>
    <row r="49" spans="1:20" s="6" customFormat="1" x14ac:dyDescent="0.25">
      <c r="A49" s="13">
        <v>2021</v>
      </c>
      <c r="B49" s="3">
        <v>44378</v>
      </c>
      <c r="C49" s="3">
        <v>44469</v>
      </c>
      <c r="D49" s="4" t="s">
        <v>56</v>
      </c>
      <c r="E49" s="19" t="s">
        <v>247</v>
      </c>
      <c r="F49" s="17">
        <v>1638521</v>
      </c>
      <c r="G49" s="9">
        <v>44403</v>
      </c>
      <c r="H49" t="s">
        <v>177</v>
      </c>
      <c r="I49" s="4" t="s">
        <v>63</v>
      </c>
      <c r="J49" s="4" t="s">
        <v>178</v>
      </c>
      <c r="K49" s="10" t="s">
        <v>179</v>
      </c>
      <c r="L49" s="3">
        <v>44413</v>
      </c>
      <c r="M49" s="4">
        <v>5</v>
      </c>
      <c r="N49" s="4" t="s">
        <v>68</v>
      </c>
      <c r="O49" s="4">
        <v>0</v>
      </c>
      <c r="P49" s="4" t="s">
        <v>68</v>
      </c>
      <c r="Q49" s="3">
        <v>44483</v>
      </c>
      <c r="R49" s="7" t="s">
        <v>133</v>
      </c>
      <c r="S49" s="3">
        <v>44483</v>
      </c>
    </row>
    <row r="50" spans="1:20" s="6" customFormat="1" x14ac:dyDescent="0.25">
      <c r="A50" s="13">
        <v>2021</v>
      </c>
      <c r="B50" s="3">
        <v>44378</v>
      </c>
      <c r="C50" s="3">
        <v>44469</v>
      </c>
      <c r="D50" s="4" t="s">
        <v>56</v>
      </c>
      <c r="E50" s="19" t="s">
        <v>247</v>
      </c>
      <c r="F50" s="17">
        <v>1639421</v>
      </c>
      <c r="G50" s="9">
        <v>44403</v>
      </c>
      <c r="H50" t="s">
        <v>180</v>
      </c>
      <c r="I50" s="4" t="s">
        <v>63</v>
      </c>
      <c r="J50" s="4" t="s">
        <v>182</v>
      </c>
      <c r="K50" s="10" t="s">
        <v>183</v>
      </c>
      <c r="L50" s="3">
        <v>44410</v>
      </c>
      <c r="M50" s="4">
        <v>5</v>
      </c>
      <c r="N50" s="4" t="s">
        <v>68</v>
      </c>
      <c r="O50" s="4">
        <v>0</v>
      </c>
      <c r="P50" s="4" t="s">
        <v>68</v>
      </c>
      <c r="Q50" s="3">
        <v>44483</v>
      </c>
      <c r="R50" s="7" t="s">
        <v>133</v>
      </c>
      <c r="S50" s="3">
        <v>44483</v>
      </c>
    </row>
    <row r="51" spans="1:20" s="6" customFormat="1" x14ac:dyDescent="0.25">
      <c r="A51" s="13">
        <v>2021</v>
      </c>
      <c r="B51" s="3">
        <v>44378</v>
      </c>
      <c r="C51" s="3">
        <v>44469</v>
      </c>
      <c r="D51" s="4" t="s">
        <v>56</v>
      </c>
      <c r="E51" s="19" t="s">
        <v>247</v>
      </c>
      <c r="F51" s="17">
        <v>1641321</v>
      </c>
      <c r="G51" s="9">
        <v>44404</v>
      </c>
      <c r="H51" t="s">
        <v>184</v>
      </c>
      <c r="I51" s="4" t="s">
        <v>63</v>
      </c>
      <c r="J51" s="4" t="s">
        <v>185</v>
      </c>
      <c r="K51" s="10" t="s">
        <v>186</v>
      </c>
      <c r="L51" s="3">
        <v>44412</v>
      </c>
      <c r="M51" s="4">
        <v>5</v>
      </c>
      <c r="N51" s="4" t="s">
        <v>68</v>
      </c>
      <c r="O51" s="4">
        <v>0</v>
      </c>
      <c r="P51" s="4" t="s">
        <v>68</v>
      </c>
      <c r="Q51" s="3">
        <v>44483</v>
      </c>
      <c r="R51" s="7" t="s">
        <v>133</v>
      </c>
      <c r="S51" s="3">
        <v>44483</v>
      </c>
    </row>
    <row r="52" spans="1:20" s="6" customFormat="1" x14ac:dyDescent="0.25">
      <c r="A52" s="13">
        <v>2021</v>
      </c>
      <c r="B52" s="3">
        <v>44378</v>
      </c>
      <c r="C52" s="3">
        <v>44469</v>
      </c>
      <c r="D52" s="4" t="s">
        <v>56</v>
      </c>
      <c r="E52" s="19" t="s">
        <v>247</v>
      </c>
      <c r="F52" s="17">
        <v>1641421</v>
      </c>
      <c r="G52" s="9">
        <v>44404</v>
      </c>
      <c r="H52" t="s">
        <v>187</v>
      </c>
      <c r="I52" s="4" t="s">
        <v>63</v>
      </c>
      <c r="J52" s="4" t="s">
        <v>185</v>
      </c>
      <c r="K52" s="17" t="s">
        <v>188</v>
      </c>
      <c r="L52" s="3">
        <v>44412</v>
      </c>
      <c r="M52" s="4">
        <v>5</v>
      </c>
      <c r="N52" s="4" t="s">
        <v>68</v>
      </c>
      <c r="O52" s="4">
        <v>0</v>
      </c>
      <c r="P52" s="4" t="s">
        <v>68</v>
      </c>
      <c r="Q52" s="3">
        <v>44483</v>
      </c>
      <c r="R52" s="7" t="s">
        <v>133</v>
      </c>
      <c r="S52" s="3">
        <v>44483</v>
      </c>
    </row>
    <row r="53" spans="1:20" s="6" customFormat="1" x14ac:dyDescent="0.25">
      <c r="A53" s="13">
        <v>2021</v>
      </c>
      <c r="B53" s="3">
        <v>44378</v>
      </c>
      <c r="C53" s="3">
        <v>44469</v>
      </c>
      <c r="D53" s="4" t="s">
        <v>56</v>
      </c>
      <c r="E53" s="19" t="s">
        <v>247</v>
      </c>
      <c r="F53" s="8">
        <v>1650421</v>
      </c>
      <c r="G53" s="9">
        <v>44404</v>
      </c>
      <c r="H53" t="s">
        <v>189</v>
      </c>
      <c r="I53" s="4" t="s">
        <v>63</v>
      </c>
      <c r="J53" s="4" t="s">
        <v>133</v>
      </c>
      <c r="K53" s="17" t="s">
        <v>190</v>
      </c>
      <c r="L53" s="3">
        <v>44412</v>
      </c>
      <c r="M53" s="4">
        <v>3</v>
      </c>
      <c r="N53" s="4" t="s">
        <v>68</v>
      </c>
      <c r="O53" s="4">
        <v>0</v>
      </c>
      <c r="P53" s="4" t="s">
        <v>68</v>
      </c>
      <c r="Q53" s="3">
        <v>44483</v>
      </c>
      <c r="R53" s="7" t="s">
        <v>133</v>
      </c>
      <c r="S53" s="3">
        <v>44483</v>
      </c>
    </row>
    <row r="54" spans="1:20" s="6" customFormat="1" x14ac:dyDescent="0.25">
      <c r="A54" s="13">
        <v>2021</v>
      </c>
      <c r="B54" s="3">
        <v>44378</v>
      </c>
      <c r="C54" s="3">
        <v>44469</v>
      </c>
      <c r="D54" s="4" t="s">
        <v>56</v>
      </c>
      <c r="E54" s="19" t="s">
        <v>247</v>
      </c>
      <c r="F54" s="8">
        <v>1651421</v>
      </c>
      <c r="G54" s="9">
        <v>44404</v>
      </c>
      <c r="H54" t="s">
        <v>191</v>
      </c>
      <c r="I54" s="4" t="s">
        <v>63</v>
      </c>
      <c r="J54" s="4" t="s">
        <v>181</v>
      </c>
      <c r="K54" s="17" t="s">
        <v>192</v>
      </c>
      <c r="L54" s="3">
        <v>44412</v>
      </c>
      <c r="M54" s="4">
        <v>5</v>
      </c>
      <c r="N54" s="4" t="s">
        <v>68</v>
      </c>
      <c r="O54" s="4">
        <v>0</v>
      </c>
      <c r="P54" s="4" t="s">
        <v>68</v>
      </c>
      <c r="Q54" s="3">
        <v>44483</v>
      </c>
      <c r="R54" s="7" t="s">
        <v>133</v>
      </c>
      <c r="S54" s="3">
        <v>44483</v>
      </c>
    </row>
    <row r="55" spans="1:20" s="6" customFormat="1" x14ac:dyDescent="0.25">
      <c r="A55" s="13">
        <v>2021</v>
      </c>
      <c r="B55" s="3">
        <v>44378</v>
      </c>
      <c r="C55" s="3">
        <v>44469</v>
      </c>
      <c r="D55" s="4" t="s">
        <v>56</v>
      </c>
      <c r="E55" s="19" t="s">
        <v>247</v>
      </c>
      <c r="F55" s="17">
        <v>1652021</v>
      </c>
      <c r="G55" s="9">
        <v>44405</v>
      </c>
      <c r="H55" t="s">
        <v>193</v>
      </c>
      <c r="I55" s="4" t="s">
        <v>63</v>
      </c>
      <c r="J55" s="4" t="s">
        <v>107</v>
      </c>
      <c r="K55" s="17" t="s">
        <v>194</v>
      </c>
      <c r="L55" s="3">
        <v>44405</v>
      </c>
      <c r="M55" s="4">
        <v>5</v>
      </c>
      <c r="N55" s="4" t="s">
        <v>68</v>
      </c>
      <c r="O55" s="4">
        <v>0</v>
      </c>
      <c r="P55" s="4" t="s">
        <v>68</v>
      </c>
      <c r="Q55" s="3">
        <v>44483</v>
      </c>
      <c r="R55" s="7" t="s">
        <v>133</v>
      </c>
      <c r="S55" s="3">
        <v>44483</v>
      </c>
    </row>
    <row r="56" spans="1:20" s="6" customFormat="1" x14ac:dyDescent="0.25">
      <c r="A56" s="13">
        <v>2021</v>
      </c>
      <c r="B56" s="3">
        <v>44378</v>
      </c>
      <c r="C56" s="3">
        <v>44469</v>
      </c>
      <c r="D56" s="4" t="s">
        <v>56</v>
      </c>
      <c r="E56" s="19" t="s">
        <v>247</v>
      </c>
      <c r="F56" s="17">
        <v>1661921</v>
      </c>
      <c r="G56" s="9">
        <v>44406</v>
      </c>
      <c r="H56" t="s">
        <v>195</v>
      </c>
      <c r="I56" s="4" t="s">
        <v>63</v>
      </c>
      <c r="J56" s="4" t="s">
        <v>107</v>
      </c>
      <c r="K56" s="17" t="s">
        <v>196</v>
      </c>
      <c r="L56" s="3">
        <v>44414</v>
      </c>
      <c r="M56" s="4">
        <v>5</v>
      </c>
      <c r="N56" s="4" t="s">
        <v>68</v>
      </c>
      <c r="O56" s="4">
        <v>0</v>
      </c>
      <c r="P56" s="4" t="s">
        <v>68</v>
      </c>
      <c r="Q56" s="3">
        <v>44483</v>
      </c>
      <c r="R56" s="7" t="s">
        <v>133</v>
      </c>
      <c r="S56" s="3">
        <v>44483</v>
      </c>
    </row>
    <row r="57" spans="1:20" s="6" customFormat="1" x14ac:dyDescent="0.25">
      <c r="A57" s="13">
        <v>2021</v>
      </c>
      <c r="B57" s="3">
        <v>44378</v>
      </c>
      <c r="C57" s="3">
        <v>44469</v>
      </c>
      <c r="D57" s="4" t="s">
        <v>56</v>
      </c>
      <c r="E57" s="19" t="s">
        <v>247</v>
      </c>
      <c r="F57" s="8">
        <v>1662221</v>
      </c>
      <c r="G57" s="9">
        <v>44406</v>
      </c>
      <c r="H57" s="17" t="s">
        <v>197</v>
      </c>
      <c r="I57" s="4" t="s">
        <v>63</v>
      </c>
      <c r="J57" s="4" t="s">
        <v>73</v>
      </c>
      <c r="K57" s="17" t="s">
        <v>198</v>
      </c>
      <c r="L57" s="3">
        <v>44406</v>
      </c>
      <c r="M57" s="4">
        <v>4</v>
      </c>
      <c r="N57" s="4" t="s">
        <v>68</v>
      </c>
      <c r="O57" s="4">
        <v>0</v>
      </c>
      <c r="P57" s="4" t="s">
        <v>68</v>
      </c>
      <c r="Q57" s="3">
        <v>44483</v>
      </c>
      <c r="R57" s="7" t="s">
        <v>133</v>
      </c>
      <c r="S57" s="3">
        <v>44483</v>
      </c>
    </row>
    <row r="58" spans="1:20" s="6" customFormat="1" x14ac:dyDescent="0.25">
      <c r="A58" s="13">
        <v>2021</v>
      </c>
      <c r="B58" s="3">
        <v>44378</v>
      </c>
      <c r="C58" s="3">
        <v>44469</v>
      </c>
      <c r="D58" s="4" t="s">
        <v>56</v>
      </c>
      <c r="E58" s="19" t="s">
        <v>247</v>
      </c>
      <c r="F58" s="8">
        <v>1663121</v>
      </c>
      <c r="G58" s="9">
        <v>44406</v>
      </c>
      <c r="H58" s="17" t="s">
        <v>200</v>
      </c>
      <c r="I58" s="4" t="s">
        <v>63</v>
      </c>
      <c r="J58" s="4" t="s">
        <v>199</v>
      </c>
      <c r="K58" s="17" t="s">
        <v>201</v>
      </c>
      <c r="L58" s="3">
        <v>44414</v>
      </c>
      <c r="M58" s="4">
        <v>5</v>
      </c>
      <c r="N58" s="4" t="s">
        <v>68</v>
      </c>
      <c r="O58" s="4">
        <v>0</v>
      </c>
      <c r="P58" s="4" t="s">
        <v>68</v>
      </c>
      <c r="Q58" s="3">
        <v>44483</v>
      </c>
      <c r="R58" s="7" t="s">
        <v>133</v>
      </c>
      <c r="S58" s="3">
        <v>44483</v>
      </c>
    </row>
    <row r="59" spans="1:20" s="6" customFormat="1" x14ac:dyDescent="0.25">
      <c r="A59" s="13">
        <v>2021</v>
      </c>
      <c r="B59" s="3">
        <v>44378</v>
      </c>
      <c r="C59" s="3">
        <v>44469</v>
      </c>
      <c r="D59" s="4" t="s">
        <v>56</v>
      </c>
      <c r="E59" s="19" t="s">
        <v>247</v>
      </c>
      <c r="F59" s="8">
        <v>1671621</v>
      </c>
      <c r="G59" s="9">
        <v>44406</v>
      </c>
      <c r="H59" t="s">
        <v>202</v>
      </c>
      <c r="I59" s="4" t="s">
        <v>63</v>
      </c>
      <c r="J59" s="4" t="s">
        <v>203</v>
      </c>
      <c r="K59" s="17" t="s">
        <v>204</v>
      </c>
      <c r="L59" s="3">
        <v>44414</v>
      </c>
      <c r="M59" s="4">
        <v>5</v>
      </c>
      <c r="N59" s="4" t="s">
        <v>68</v>
      </c>
      <c r="O59" s="4">
        <v>0</v>
      </c>
      <c r="P59" s="4" t="s">
        <v>68</v>
      </c>
      <c r="Q59" s="3">
        <v>44483</v>
      </c>
      <c r="R59" s="7" t="s">
        <v>133</v>
      </c>
      <c r="S59" s="3">
        <v>44483</v>
      </c>
    </row>
    <row r="60" spans="1:20" x14ac:dyDescent="0.25">
      <c r="A60" s="13">
        <v>2021</v>
      </c>
      <c r="B60" s="3">
        <v>44378</v>
      </c>
      <c r="C60" s="3">
        <v>44469</v>
      </c>
      <c r="D60" s="4" t="s">
        <v>56</v>
      </c>
      <c r="E60" s="19" t="s">
        <v>247</v>
      </c>
      <c r="F60" s="17">
        <v>1693021</v>
      </c>
      <c r="G60" s="9">
        <v>44409</v>
      </c>
      <c r="H60" t="s">
        <v>205</v>
      </c>
      <c r="I60" s="7" t="s">
        <v>63</v>
      </c>
      <c r="J60" s="4" t="s">
        <v>85</v>
      </c>
      <c r="K60" s="17" t="s">
        <v>206</v>
      </c>
      <c r="L60" s="3">
        <v>44414</v>
      </c>
      <c r="M60" s="4">
        <v>4</v>
      </c>
      <c r="N60" s="4" t="s">
        <v>68</v>
      </c>
      <c r="O60" s="4">
        <v>0</v>
      </c>
      <c r="P60" s="4" t="s">
        <v>68</v>
      </c>
      <c r="Q60" s="3">
        <v>44483</v>
      </c>
      <c r="R60" s="7" t="s">
        <v>133</v>
      </c>
      <c r="S60" s="3">
        <v>44483</v>
      </c>
      <c r="T60" s="6"/>
    </row>
    <row r="61" spans="1:20" s="6" customFormat="1" ht="14.25" customHeight="1" x14ac:dyDescent="0.25">
      <c r="A61" s="13">
        <v>2021</v>
      </c>
      <c r="B61" s="3">
        <v>44378</v>
      </c>
      <c r="C61" s="3">
        <v>44469</v>
      </c>
      <c r="D61" s="4" t="s">
        <v>56</v>
      </c>
      <c r="E61" s="19" t="s">
        <v>247</v>
      </c>
      <c r="F61" s="17">
        <v>1694621</v>
      </c>
      <c r="G61" s="9">
        <v>44410</v>
      </c>
      <c r="H61" t="s">
        <v>207</v>
      </c>
      <c r="I61" s="7" t="s">
        <v>63</v>
      </c>
      <c r="J61" s="7" t="s">
        <v>138</v>
      </c>
      <c r="K61" s="17" t="s">
        <v>208</v>
      </c>
      <c r="L61" s="3">
        <v>44410</v>
      </c>
      <c r="M61" s="4">
        <v>5</v>
      </c>
      <c r="N61" s="4" t="s">
        <v>68</v>
      </c>
      <c r="O61" s="4">
        <v>0</v>
      </c>
      <c r="P61" s="4" t="s">
        <v>68</v>
      </c>
      <c r="Q61" s="3">
        <v>44483</v>
      </c>
      <c r="R61" s="7" t="s">
        <v>133</v>
      </c>
      <c r="S61" s="3">
        <v>44483</v>
      </c>
    </row>
    <row r="62" spans="1:20" s="6" customFormat="1" x14ac:dyDescent="0.25">
      <c r="A62" s="13">
        <v>2021</v>
      </c>
      <c r="B62" s="3">
        <v>44378</v>
      </c>
      <c r="C62" s="3">
        <v>44469</v>
      </c>
      <c r="D62" s="4" t="s">
        <v>56</v>
      </c>
      <c r="E62" s="19" t="s">
        <v>247</v>
      </c>
      <c r="F62" s="17">
        <v>1697421</v>
      </c>
      <c r="G62" s="9">
        <v>44410</v>
      </c>
      <c r="H62" t="s">
        <v>209</v>
      </c>
      <c r="I62" s="7" t="s">
        <v>63</v>
      </c>
      <c r="J62" s="4" t="s">
        <v>173</v>
      </c>
      <c r="K62" s="17" t="s">
        <v>210</v>
      </c>
      <c r="L62" s="3">
        <v>44414</v>
      </c>
      <c r="M62" s="4">
        <v>4</v>
      </c>
      <c r="N62" s="4" t="s">
        <v>68</v>
      </c>
      <c r="O62" s="4">
        <v>0</v>
      </c>
      <c r="P62" s="4" t="s">
        <v>68</v>
      </c>
      <c r="Q62" s="3">
        <v>44483</v>
      </c>
      <c r="R62" s="7" t="s">
        <v>133</v>
      </c>
      <c r="S62" s="3">
        <v>44483</v>
      </c>
    </row>
    <row r="63" spans="1:20" s="6" customFormat="1" x14ac:dyDescent="0.25">
      <c r="A63" s="13">
        <v>2021</v>
      </c>
      <c r="B63" s="3">
        <v>44378</v>
      </c>
      <c r="C63" s="3">
        <v>44469</v>
      </c>
      <c r="D63" s="4" t="s">
        <v>56</v>
      </c>
      <c r="E63" s="19" t="s">
        <v>247</v>
      </c>
      <c r="F63" s="17">
        <v>1697821</v>
      </c>
      <c r="G63" s="9">
        <v>44410</v>
      </c>
      <c r="H63" t="s">
        <v>211</v>
      </c>
      <c r="I63" s="7" t="s">
        <v>63</v>
      </c>
      <c r="J63" s="4" t="s">
        <v>73</v>
      </c>
      <c r="K63" s="17" t="s">
        <v>212</v>
      </c>
      <c r="L63" s="3">
        <v>44414</v>
      </c>
      <c r="M63" s="4">
        <v>4</v>
      </c>
      <c r="N63" s="4" t="s">
        <v>68</v>
      </c>
      <c r="O63" s="4">
        <v>0</v>
      </c>
      <c r="P63" s="4" t="s">
        <v>68</v>
      </c>
      <c r="Q63" s="3">
        <v>44483</v>
      </c>
      <c r="R63" s="7" t="s">
        <v>133</v>
      </c>
      <c r="S63" s="3">
        <v>44483</v>
      </c>
    </row>
    <row r="64" spans="1:20" s="6" customFormat="1" x14ac:dyDescent="0.25">
      <c r="A64" s="13">
        <v>2021</v>
      </c>
      <c r="B64" s="3">
        <v>44378</v>
      </c>
      <c r="C64" s="3">
        <v>44469</v>
      </c>
      <c r="D64" s="4" t="s">
        <v>56</v>
      </c>
      <c r="E64" s="19" t="s">
        <v>247</v>
      </c>
      <c r="F64" s="17">
        <v>1697921</v>
      </c>
      <c r="G64" s="9">
        <v>44410</v>
      </c>
      <c r="H64" t="s">
        <v>211</v>
      </c>
      <c r="I64" s="7" t="s">
        <v>63</v>
      </c>
      <c r="J64" s="4" t="s">
        <v>76</v>
      </c>
      <c r="K64" s="17" t="s">
        <v>213</v>
      </c>
      <c r="L64" s="3">
        <v>44414</v>
      </c>
      <c r="M64" s="4">
        <v>4</v>
      </c>
      <c r="N64" s="4" t="s">
        <v>68</v>
      </c>
      <c r="O64" s="4">
        <v>0</v>
      </c>
      <c r="P64" s="4" t="s">
        <v>68</v>
      </c>
      <c r="Q64" s="3">
        <v>44483</v>
      </c>
      <c r="R64" s="7" t="s">
        <v>133</v>
      </c>
      <c r="S64" s="3">
        <v>44483</v>
      </c>
    </row>
    <row r="65" spans="1:20" s="6" customFormat="1" x14ac:dyDescent="0.25">
      <c r="A65" s="13">
        <v>2021</v>
      </c>
      <c r="B65" s="3">
        <v>44378</v>
      </c>
      <c r="C65" s="3">
        <v>44469</v>
      </c>
      <c r="D65" s="4" t="s">
        <v>56</v>
      </c>
      <c r="E65" s="19" t="s">
        <v>247</v>
      </c>
      <c r="F65" s="17">
        <v>1711821</v>
      </c>
      <c r="G65" s="9">
        <v>44411</v>
      </c>
      <c r="H65" t="s">
        <v>214</v>
      </c>
      <c r="I65" s="7" t="s">
        <v>63</v>
      </c>
      <c r="J65" s="4" t="s">
        <v>133</v>
      </c>
      <c r="K65" s="17" t="s">
        <v>215</v>
      </c>
      <c r="L65" s="3">
        <v>44418</v>
      </c>
      <c r="M65" s="4">
        <v>5</v>
      </c>
      <c r="N65" s="4" t="s">
        <v>68</v>
      </c>
      <c r="O65" s="4">
        <v>0</v>
      </c>
      <c r="P65" s="4" t="s">
        <v>68</v>
      </c>
      <c r="Q65" s="3">
        <v>44483</v>
      </c>
      <c r="R65" s="7" t="s">
        <v>133</v>
      </c>
      <c r="S65" s="3">
        <v>44483</v>
      </c>
    </row>
    <row r="66" spans="1:20" s="6" customFormat="1" x14ac:dyDescent="0.25">
      <c r="A66" s="13">
        <v>2021</v>
      </c>
      <c r="B66" s="3">
        <v>44378</v>
      </c>
      <c r="C66" s="3">
        <v>44469</v>
      </c>
      <c r="D66" s="4" t="s">
        <v>56</v>
      </c>
      <c r="E66" s="19" t="s">
        <v>247</v>
      </c>
      <c r="F66" s="17">
        <v>1713221</v>
      </c>
      <c r="G66" s="9">
        <v>44411</v>
      </c>
      <c r="H66" t="s">
        <v>216</v>
      </c>
      <c r="I66" s="7" t="s">
        <v>63</v>
      </c>
      <c r="J66" s="4" t="s">
        <v>133</v>
      </c>
      <c r="K66" s="17" t="s">
        <v>217</v>
      </c>
      <c r="L66" s="3">
        <v>44418</v>
      </c>
      <c r="M66" s="4">
        <v>5</v>
      </c>
      <c r="N66" s="4" t="s">
        <v>68</v>
      </c>
      <c r="O66" s="4">
        <v>0</v>
      </c>
      <c r="P66" s="4" t="s">
        <v>68</v>
      </c>
      <c r="Q66" s="3">
        <v>44483</v>
      </c>
      <c r="R66" s="7" t="s">
        <v>133</v>
      </c>
      <c r="S66" s="3">
        <v>44483</v>
      </c>
    </row>
    <row r="67" spans="1:20" s="6" customFormat="1" x14ac:dyDescent="0.25">
      <c r="A67" s="13">
        <v>2021</v>
      </c>
      <c r="B67" s="3">
        <v>44378</v>
      </c>
      <c r="C67" s="3">
        <v>44469</v>
      </c>
      <c r="D67" s="4" t="s">
        <v>56</v>
      </c>
      <c r="E67" s="19" t="s">
        <v>247</v>
      </c>
      <c r="F67" s="17">
        <v>1720321</v>
      </c>
      <c r="G67" s="9">
        <v>44412</v>
      </c>
      <c r="H67" t="s">
        <v>218</v>
      </c>
      <c r="I67" s="7" t="s">
        <v>63</v>
      </c>
      <c r="J67" s="4" t="s">
        <v>169</v>
      </c>
      <c r="K67" s="17" t="s">
        <v>219</v>
      </c>
      <c r="L67" s="3">
        <v>44418</v>
      </c>
      <c r="M67" s="4">
        <v>4</v>
      </c>
      <c r="N67" s="4" t="s">
        <v>68</v>
      </c>
      <c r="O67" s="4">
        <v>0</v>
      </c>
      <c r="P67" s="4" t="s">
        <v>68</v>
      </c>
      <c r="Q67" s="3">
        <v>44483</v>
      </c>
      <c r="R67" s="7" t="s">
        <v>133</v>
      </c>
      <c r="S67" s="3">
        <v>44483</v>
      </c>
    </row>
    <row r="68" spans="1:20" s="6" customFormat="1" x14ac:dyDescent="0.25">
      <c r="A68" s="13">
        <v>2021</v>
      </c>
      <c r="B68" s="3">
        <v>44378</v>
      </c>
      <c r="C68" s="3">
        <v>44469</v>
      </c>
      <c r="D68" s="4" t="s">
        <v>56</v>
      </c>
      <c r="E68" s="19" t="s">
        <v>247</v>
      </c>
      <c r="F68" s="17">
        <v>1720521</v>
      </c>
      <c r="G68" s="9">
        <v>44412</v>
      </c>
      <c r="H68" t="s">
        <v>218</v>
      </c>
      <c r="I68" s="7" t="s">
        <v>63</v>
      </c>
      <c r="J68" s="4" t="s">
        <v>169</v>
      </c>
      <c r="K68" s="17" t="s">
        <v>220</v>
      </c>
      <c r="L68" s="3">
        <v>44418</v>
      </c>
      <c r="M68" s="4">
        <v>4</v>
      </c>
      <c r="N68" s="4" t="s">
        <v>68</v>
      </c>
      <c r="O68" s="4">
        <v>0</v>
      </c>
      <c r="P68" s="4" t="s">
        <v>68</v>
      </c>
      <c r="Q68" s="3">
        <v>44483</v>
      </c>
      <c r="R68" s="7" t="s">
        <v>133</v>
      </c>
      <c r="S68" s="3">
        <v>44483</v>
      </c>
    </row>
    <row r="69" spans="1:20" s="6" customFormat="1" x14ac:dyDescent="0.25">
      <c r="A69" s="13">
        <v>2021</v>
      </c>
      <c r="B69" s="3">
        <v>44378</v>
      </c>
      <c r="C69" s="3">
        <v>44469</v>
      </c>
      <c r="D69" s="4" t="s">
        <v>56</v>
      </c>
      <c r="E69" s="19" t="s">
        <v>247</v>
      </c>
      <c r="F69" s="17">
        <v>1731621</v>
      </c>
      <c r="G69" s="9">
        <v>44413</v>
      </c>
      <c r="H69" t="s">
        <v>221</v>
      </c>
      <c r="I69" s="7" t="s">
        <v>63</v>
      </c>
      <c r="J69" s="7" t="s">
        <v>222</v>
      </c>
      <c r="K69" s="17" t="s">
        <v>223</v>
      </c>
      <c r="L69" s="3">
        <v>44418</v>
      </c>
      <c r="M69" s="4">
        <v>3</v>
      </c>
      <c r="N69" s="4" t="s">
        <v>68</v>
      </c>
      <c r="O69" s="4">
        <v>0</v>
      </c>
      <c r="P69" s="4" t="s">
        <v>68</v>
      </c>
      <c r="Q69" s="3">
        <v>44483</v>
      </c>
      <c r="R69" s="7" t="s">
        <v>133</v>
      </c>
      <c r="S69" s="3">
        <v>44483</v>
      </c>
    </row>
    <row r="70" spans="1:20" x14ac:dyDescent="0.25">
      <c r="A70" s="13">
        <v>2021</v>
      </c>
      <c r="B70" s="3">
        <v>44378</v>
      </c>
      <c r="C70" s="3">
        <v>44469</v>
      </c>
      <c r="D70" s="4" t="s">
        <v>56</v>
      </c>
      <c r="E70" s="19" t="s">
        <v>247</v>
      </c>
      <c r="F70" s="17">
        <v>1731721</v>
      </c>
      <c r="G70" s="9">
        <v>44413</v>
      </c>
      <c r="H70" t="s">
        <v>224</v>
      </c>
      <c r="I70" s="7" t="s">
        <v>63</v>
      </c>
      <c r="J70" s="7" t="s">
        <v>141</v>
      </c>
      <c r="K70" s="17" t="s">
        <v>225</v>
      </c>
      <c r="L70" s="3">
        <v>44418</v>
      </c>
      <c r="M70" s="4">
        <v>3</v>
      </c>
      <c r="N70" s="4" t="s">
        <v>68</v>
      </c>
      <c r="O70" s="4">
        <v>0</v>
      </c>
      <c r="P70" s="4" t="s">
        <v>68</v>
      </c>
      <c r="Q70" s="3">
        <v>44483</v>
      </c>
      <c r="R70" s="7" t="s">
        <v>133</v>
      </c>
      <c r="S70" s="3">
        <v>44483</v>
      </c>
      <c r="T70" s="6"/>
    </row>
    <row r="71" spans="1:20" s="6" customFormat="1" x14ac:dyDescent="0.25">
      <c r="A71" s="13">
        <v>2021</v>
      </c>
      <c r="B71" s="3">
        <v>44378</v>
      </c>
      <c r="C71" s="3">
        <v>44469</v>
      </c>
      <c r="D71" s="4" t="s">
        <v>56</v>
      </c>
      <c r="E71" s="19" t="s">
        <v>247</v>
      </c>
      <c r="F71" s="17">
        <v>1732421</v>
      </c>
      <c r="G71" s="9">
        <v>44413</v>
      </c>
      <c r="H71" t="s">
        <v>226</v>
      </c>
      <c r="I71" s="7" t="s">
        <v>63</v>
      </c>
      <c r="J71" s="4" t="s">
        <v>94</v>
      </c>
      <c r="K71" s="17" t="s">
        <v>227</v>
      </c>
      <c r="L71" s="3">
        <v>44418</v>
      </c>
      <c r="M71" s="4">
        <v>3</v>
      </c>
      <c r="N71" s="4" t="s">
        <v>68</v>
      </c>
      <c r="O71" s="4">
        <v>0</v>
      </c>
      <c r="P71" s="4" t="s">
        <v>68</v>
      </c>
      <c r="Q71" s="3">
        <v>44483</v>
      </c>
      <c r="R71" s="7" t="s">
        <v>133</v>
      </c>
      <c r="S71" s="3">
        <v>44483</v>
      </c>
    </row>
    <row r="72" spans="1:20" x14ac:dyDescent="0.25">
      <c r="A72" s="13">
        <v>2021</v>
      </c>
      <c r="B72" s="3">
        <v>44378</v>
      </c>
      <c r="C72" s="3">
        <v>44469</v>
      </c>
      <c r="D72" s="4" t="s">
        <v>56</v>
      </c>
      <c r="E72" s="19" t="s">
        <v>247</v>
      </c>
      <c r="F72" s="17">
        <v>1734721</v>
      </c>
      <c r="G72" s="9">
        <v>44413</v>
      </c>
      <c r="H72" t="s">
        <v>228</v>
      </c>
      <c r="I72" s="7" t="s">
        <v>63</v>
      </c>
      <c r="J72" s="4" t="s">
        <v>107</v>
      </c>
      <c r="K72" s="17" t="s">
        <v>229</v>
      </c>
      <c r="L72" s="3">
        <v>44413</v>
      </c>
      <c r="M72" s="4">
        <v>4</v>
      </c>
      <c r="N72" s="4" t="s">
        <v>68</v>
      </c>
      <c r="O72" s="4">
        <v>0</v>
      </c>
      <c r="P72" s="4" t="s">
        <v>68</v>
      </c>
      <c r="Q72" s="3">
        <v>44483</v>
      </c>
      <c r="R72" s="7" t="s">
        <v>133</v>
      </c>
      <c r="S72" s="3">
        <v>44483</v>
      </c>
      <c r="T72" s="6"/>
    </row>
    <row r="73" spans="1:20" x14ac:dyDescent="0.25">
      <c r="A73" s="13">
        <v>2021</v>
      </c>
      <c r="B73" s="3">
        <v>44378</v>
      </c>
      <c r="C73" s="3">
        <v>44469</v>
      </c>
      <c r="D73" s="4" t="s">
        <v>56</v>
      </c>
      <c r="E73" s="19" t="s">
        <v>247</v>
      </c>
      <c r="F73" s="17">
        <v>1736821</v>
      </c>
      <c r="G73" s="9">
        <v>44413</v>
      </c>
      <c r="H73" t="s">
        <v>230</v>
      </c>
      <c r="I73" s="7" t="s">
        <v>63</v>
      </c>
      <c r="J73" s="4" t="s">
        <v>181</v>
      </c>
      <c r="K73" s="17" t="s">
        <v>231</v>
      </c>
      <c r="L73" s="3">
        <v>44420</v>
      </c>
      <c r="M73" s="4">
        <v>5</v>
      </c>
      <c r="N73" s="4" t="s">
        <v>68</v>
      </c>
      <c r="O73" s="4">
        <v>0</v>
      </c>
      <c r="P73" s="4" t="s">
        <v>68</v>
      </c>
      <c r="Q73" s="3">
        <v>44483</v>
      </c>
      <c r="R73" s="7" t="s">
        <v>133</v>
      </c>
      <c r="S73" s="3">
        <v>44483</v>
      </c>
      <c r="T73" s="6"/>
    </row>
    <row r="74" spans="1:20" x14ac:dyDescent="0.25">
      <c r="A74" s="13">
        <v>2021</v>
      </c>
      <c r="B74" s="3">
        <v>44378</v>
      </c>
      <c r="C74" s="3">
        <v>44469</v>
      </c>
      <c r="D74" s="4" t="s">
        <v>56</v>
      </c>
      <c r="E74" s="19" t="s">
        <v>247</v>
      </c>
      <c r="F74" s="17">
        <v>1738321</v>
      </c>
      <c r="G74" s="9">
        <v>44414</v>
      </c>
      <c r="H74" t="s">
        <v>232</v>
      </c>
      <c r="I74" s="7" t="s">
        <v>63</v>
      </c>
      <c r="J74" s="7" t="s">
        <v>233</v>
      </c>
      <c r="K74" s="17" t="s">
        <v>234</v>
      </c>
      <c r="L74" s="3">
        <v>44420</v>
      </c>
      <c r="M74" s="4">
        <v>5</v>
      </c>
      <c r="N74" s="4" t="s">
        <v>68</v>
      </c>
      <c r="O74" s="4">
        <v>0</v>
      </c>
      <c r="P74" s="4" t="s">
        <v>68</v>
      </c>
      <c r="Q74" s="3">
        <v>44483</v>
      </c>
      <c r="R74" s="7" t="s">
        <v>133</v>
      </c>
      <c r="S74" s="3">
        <v>44483</v>
      </c>
      <c r="T74" s="6"/>
    </row>
    <row r="75" spans="1:20" x14ac:dyDescent="0.25">
      <c r="A75" s="13">
        <v>2021</v>
      </c>
      <c r="B75" s="3">
        <v>44378</v>
      </c>
      <c r="C75" s="3">
        <v>44469</v>
      </c>
      <c r="D75" s="4" t="s">
        <v>56</v>
      </c>
      <c r="E75" s="19" t="s">
        <v>247</v>
      </c>
      <c r="F75" s="17">
        <v>1748821</v>
      </c>
      <c r="G75" s="9">
        <v>44417</v>
      </c>
      <c r="H75" t="s">
        <v>235</v>
      </c>
      <c r="I75" s="7" t="s">
        <v>63</v>
      </c>
      <c r="J75" s="20" t="s">
        <v>133</v>
      </c>
      <c r="K75" s="17" t="s">
        <v>236</v>
      </c>
      <c r="L75" s="3">
        <v>44418</v>
      </c>
      <c r="M75" s="4">
        <v>0</v>
      </c>
      <c r="N75" s="4" t="s">
        <v>68</v>
      </c>
      <c r="O75" s="4">
        <v>0</v>
      </c>
      <c r="P75" s="4" t="s">
        <v>68</v>
      </c>
      <c r="Q75" s="3">
        <v>44483</v>
      </c>
      <c r="R75" s="7" t="s">
        <v>133</v>
      </c>
      <c r="S75" s="3">
        <v>44483</v>
      </c>
      <c r="T75" s="6"/>
    </row>
    <row r="76" spans="1:20" x14ac:dyDescent="0.25">
      <c r="A76" s="13">
        <v>2021</v>
      </c>
      <c r="B76" s="3">
        <v>44378</v>
      </c>
      <c r="C76" s="3">
        <v>44469</v>
      </c>
      <c r="D76" s="4" t="s">
        <v>56</v>
      </c>
      <c r="E76" s="19" t="s">
        <v>247</v>
      </c>
      <c r="F76" s="17">
        <v>1749021</v>
      </c>
      <c r="G76" s="9">
        <v>44417</v>
      </c>
      <c r="H76" t="s">
        <v>237</v>
      </c>
      <c r="I76" s="7" t="s">
        <v>63</v>
      </c>
      <c r="J76" s="4" t="s">
        <v>73</v>
      </c>
      <c r="K76" s="17" t="s">
        <v>238</v>
      </c>
      <c r="L76" s="3">
        <v>44418</v>
      </c>
      <c r="M76" s="4">
        <v>4</v>
      </c>
      <c r="N76" s="4" t="s">
        <v>68</v>
      </c>
      <c r="O76" s="4">
        <v>0</v>
      </c>
      <c r="P76" s="4" t="s">
        <v>68</v>
      </c>
      <c r="Q76" s="3">
        <v>44483</v>
      </c>
      <c r="R76" s="7" t="s">
        <v>133</v>
      </c>
      <c r="S76" s="3">
        <v>44483</v>
      </c>
      <c r="T76" s="6"/>
    </row>
    <row r="77" spans="1:20" x14ac:dyDescent="0.25">
      <c r="A77" s="13">
        <v>2021</v>
      </c>
      <c r="B77" s="3">
        <v>44378</v>
      </c>
      <c r="C77" s="3">
        <v>44469</v>
      </c>
      <c r="D77" s="4" t="s">
        <v>56</v>
      </c>
      <c r="E77" s="19" t="s">
        <v>247</v>
      </c>
      <c r="F77" s="17">
        <v>1756121</v>
      </c>
      <c r="G77" s="9">
        <v>44418</v>
      </c>
      <c r="H77" t="s">
        <v>239</v>
      </c>
      <c r="I77" s="7" t="s">
        <v>63</v>
      </c>
      <c r="J77" s="4" t="s">
        <v>181</v>
      </c>
      <c r="K77" s="17" t="s">
        <v>240</v>
      </c>
      <c r="L77" s="3">
        <v>44418</v>
      </c>
      <c r="M77" s="4">
        <v>3</v>
      </c>
      <c r="N77" s="4" t="s">
        <v>68</v>
      </c>
      <c r="O77" s="4">
        <v>0</v>
      </c>
      <c r="P77" s="4" t="s">
        <v>68</v>
      </c>
      <c r="Q77" s="3">
        <v>44483</v>
      </c>
      <c r="R77" s="7" t="s">
        <v>133</v>
      </c>
      <c r="S77" s="3">
        <v>44483</v>
      </c>
      <c r="T77" s="6"/>
    </row>
    <row r="78" spans="1:20" x14ac:dyDescent="0.25">
      <c r="A78" s="13">
        <v>2021</v>
      </c>
      <c r="B78" s="3">
        <v>44378</v>
      </c>
      <c r="C78" s="3">
        <v>44469</v>
      </c>
      <c r="D78" s="4" t="s">
        <v>56</v>
      </c>
      <c r="E78" s="19" t="s">
        <v>247</v>
      </c>
      <c r="F78" s="17">
        <v>1756221</v>
      </c>
      <c r="G78" s="9">
        <v>44418</v>
      </c>
      <c r="H78" t="s">
        <v>241</v>
      </c>
      <c r="I78" s="7" t="s">
        <v>63</v>
      </c>
      <c r="J78" s="4" t="s">
        <v>107</v>
      </c>
      <c r="K78" s="17" t="s">
        <v>242</v>
      </c>
      <c r="L78" s="3">
        <v>44420</v>
      </c>
      <c r="M78" s="4">
        <v>3</v>
      </c>
      <c r="N78" s="4" t="s">
        <v>68</v>
      </c>
      <c r="O78" s="4">
        <v>0</v>
      </c>
      <c r="P78" s="4" t="s">
        <v>68</v>
      </c>
      <c r="Q78" s="3">
        <v>44483</v>
      </c>
      <c r="R78" s="7" t="s">
        <v>133</v>
      </c>
      <c r="S78" s="3">
        <v>44483</v>
      </c>
      <c r="T78" s="6"/>
    </row>
    <row r="79" spans="1:20" x14ac:dyDescent="0.25">
      <c r="A79" s="13">
        <v>2021</v>
      </c>
      <c r="B79" s="3">
        <v>44378</v>
      </c>
      <c r="C79" s="3">
        <v>44469</v>
      </c>
      <c r="D79" s="4" t="s">
        <v>56</v>
      </c>
      <c r="E79" s="19" t="s">
        <v>247</v>
      </c>
      <c r="F79" s="17">
        <v>1768521</v>
      </c>
      <c r="G79" s="9">
        <v>44420</v>
      </c>
      <c r="H79" t="s">
        <v>243</v>
      </c>
      <c r="I79" s="7" t="s">
        <v>63</v>
      </c>
      <c r="J79" s="4" t="s">
        <v>146</v>
      </c>
      <c r="K79" s="19" t="s">
        <v>244</v>
      </c>
      <c r="L79" s="3">
        <v>44425</v>
      </c>
      <c r="M79" s="4">
        <v>3</v>
      </c>
      <c r="N79" s="4" t="s">
        <v>68</v>
      </c>
      <c r="O79" s="4">
        <v>0</v>
      </c>
      <c r="P79" s="4" t="s">
        <v>68</v>
      </c>
      <c r="Q79" s="3">
        <v>44483</v>
      </c>
      <c r="R79" s="7" t="s">
        <v>133</v>
      </c>
      <c r="S79" s="3">
        <v>44483</v>
      </c>
      <c r="T79" s="6"/>
    </row>
    <row r="80" spans="1:20" x14ac:dyDescent="0.25">
      <c r="A80" s="13">
        <v>2021</v>
      </c>
      <c r="B80" s="3">
        <v>44378</v>
      </c>
      <c r="C80" s="3">
        <v>44469</v>
      </c>
      <c r="D80" s="4" t="s">
        <v>56</v>
      </c>
      <c r="E80" s="19" t="s">
        <v>247</v>
      </c>
      <c r="F80" s="17">
        <v>1771321</v>
      </c>
      <c r="G80" s="9">
        <v>44420</v>
      </c>
      <c r="H80" t="s">
        <v>245</v>
      </c>
      <c r="I80" s="7" t="s">
        <v>63</v>
      </c>
      <c r="J80" s="4" t="s">
        <v>117</v>
      </c>
      <c r="K80" s="10" t="s">
        <v>246</v>
      </c>
      <c r="L80" s="3">
        <v>44426</v>
      </c>
      <c r="M80" s="4">
        <v>4</v>
      </c>
      <c r="N80" s="4" t="s">
        <v>68</v>
      </c>
      <c r="O80" s="4">
        <v>0</v>
      </c>
      <c r="P80" s="4" t="s">
        <v>68</v>
      </c>
      <c r="Q80" s="3">
        <v>44483</v>
      </c>
      <c r="R80" s="7" t="s">
        <v>133</v>
      </c>
      <c r="S80" s="3">
        <v>44483</v>
      </c>
      <c r="T80" s="6"/>
    </row>
    <row r="81" spans="1:20" x14ac:dyDescent="0.25">
      <c r="A81" s="13">
        <v>2021</v>
      </c>
      <c r="B81" s="3">
        <v>44378</v>
      </c>
      <c r="C81" s="3">
        <v>44469</v>
      </c>
      <c r="D81" s="4" t="s">
        <v>56</v>
      </c>
      <c r="E81" s="19" t="s">
        <v>247</v>
      </c>
      <c r="F81" s="8">
        <v>1791221</v>
      </c>
      <c r="G81" s="9">
        <v>44424</v>
      </c>
      <c r="H81" t="s">
        <v>248</v>
      </c>
      <c r="I81" s="7" t="s">
        <v>63</v>
      </c>
      <c r="J81" s="7" t="s">
        <v>167</v>
      </c>
      <c r="K81" s="21" t="s">
        <v>249</v>
      </c>
      <c r="L81" s="3">
        <v>44431</v>
      </c>
      <c r="M81" s="4">
        <v>5</v>
      </c>
      <c r="N81" s="4" t="s">
        <v>68</v>
      </c>
      <c r="O81" s="4">
        <v>0</v>
      </c>
      <c r="P81" s="4" t="s">
        <v>68</v>
      </c>
      <c r="Q81" s="3">
        <v>44483</v>
      </c>
      <c r="R81" s="7" t="s">
        <v>133</v>
      </c>
      <c r="S81" s="3">
        <v>44483</v>
      </c>
      <c r="T81" s="6"/>
    </row>
    <row r="82" spans="1:20" x14ac:dyDescent="0.25">
      <c r="A82" s="13">
        <v>2021</v>
      </c>
      <c r="B82" s="3">
        <v>44378</v>
      </c>
      <c r="C82" s="3">
        <v>44469</v>
      </c>
      <c r="D82" s="4" t="s">
        <v>56</v>
      </c>
      <c r="E82" s="19" t="s">
        <v>247</v>
      </c>
      <c r="F82" s="8">
        <v>1800921</v>
      </c>
      <c r="G82" s="12">
        <v>44425</v>
      </c>
      <c r="H82" t="s">
        <v>250</v>
      </c>
      <c r="I82" s="7" t="s">
        <v>63</v>
      </c>
      <c r="J82" s="4" t="s">
        <v>107</v>
      </c>
      <c r="K82" s="21" t="s">
        <v>251</v>
      </c>
      <c r="L82" s="3">
        <v>44428</v>
      </c>
      <c r="M82" s="4">
        <v>3</v>
      </c>
      <c r="N82" s="4" t="s">
        <v>68</v>
      </c>
      <c r="O82" s="4">
        <v>0</v>
      </c>
      <c r="P82" s="4" t="s">
        <v>68</v>
      </c>
      <c r="Q82" s="3">
        <v>44483</v>
      </c>
      <c r="R82" s="7" t="s">
        <v>133</v>
      </c>
      <c r="S82" s="3">
        <v>44483</v>
      </c>
      <c r="T82" s="6"/>
    </row>
    <row r="83" spans="1:20" x14ac:dyDescent="0.25">
      <c r="A83" s="13">
        <v>2021</v>
      </c>
      <c r="B83" s="3">
        <v>44378</v>
      </c>
      <c r="C83" s="3">
        <v>44469</v>
      </c>
      <c r="D83" s="4" t="s">
        <v>56</v>
      </c>
      <c r="E83" s="19" t="s">
        <v>247</v>
      </c>
      <c r="F83" s="8">
        <v>1803921</v>
      </c>
      <c r="G83" s="12">
        <v>44425</v>
      </c>
      <c r="H83" t="s">
        <v>252</v>
      </c>
      <c r="I83" s="7" t="s">
        <v>63</v>
      </c>
      <c r="J83" s="21" t="s">
        <v>253</v>
      </c>
      <c r="K83" s="21" t="s">
        <v>254</v>
      </c>
      <c r="L83" s="3">
        <v>44432</v>
      </c>
      <c r="M83" s="4">
        <v>5</v>
      </c>
      <c r="N83" s="4" t="s">
        <v>68</v>
      </c>
      <c r="O83" s="4">
        <v>0</v>
      </c>
      <c r="P83" s="4" t="s">
        <v>68</v>
      </c>
      <c r="Q83" s="3">
        <v>44483</v>
      </c>
      <c r="R83" s="7" t="s">
        <v>133</v>
      </c>
      <c r="S83" s="3">
        <v>44483</v>
      </c>
    </row>
    <row r="84" spans="1:20" x14ac:dyDescent="0.25">
      <c r="A84" s="13">
        <v>2021</v>
      </c>
      <c r="B84" s="3">
        <v>44378</v>
      </c>
      <c r="C84" s="3">
        <v>44469</v>
      </c>
      <c r="D84" s="4" t="s">
        <v>56</v>
      </c>
      <c r="E84" s="19" t="s">
        <v>247</v>
      </c>
      <c r="F84" s="8">
        <v>1805021</v>
      </c>
      <c r="G84" s="12">
        <v>44426</v>
      </c>
      <c r="H84" t="s">
        <v>255</v>
      </c>
      <c r="I84" s="7" t="s">
        <v>63</v>
      </c>
      <c r="J84" s="21" t="s">
        <v>256</v>
      </c>
      <c r="K84" s="21" t="s">
        <v>257</v>
      </c>
      <c r="L84" s="3">
        <v>44433</v>
      </c>
      <c r="M84" s="4">
        <v>5</v>
      </c>
      <c r="N84" s="4" t="s">
        <v>68</v>
      </c>
      <c r="O84" s="4">
        <v>0</v>
      </c>
      <c r="P84" s="4" t="s">
        <v>68</v>
      </c>
      <c r="Q84" s="3">
        <v>44483</v>
      </c>
      <c r="R84" s="7" t="s">
        <v>133</v>
      </c>
      <c r="S84" s="3">
        <v>44483</v>
      </c>
    </row>
    <row r="85" spans="1:20" x14ac:dyDescent="0.25">
      <c r="A85" s="13">
        <v>2021</v>
      </c>
      <c r="B85" s="3">
        <v>44378</v>
      </c>
      <c r="C85" s="3">
        <v>44469</v>
      </c>
      <c r="D85" s="4" t="s">
        <v>56</v>
      </c>
      <c r="E85" s="19" t="s">
        <v>247</v>
      </c>
      <c r="F85" s="8">
        <v>1806121</v>
      </c>
      <c r="G85" s="12">
        <v>44426</v>
      </c>
      <c r="H85" t="s">
        <v>258</v>
      </c>
      <c r="I85" s="7" t="s">
        <v>63</v>
      </c>
      <c r="J85" t="s">
        <v>259</v>
      </c>
      <c r="K85" s="22" t="s">
        <v>260</v>
      </c>
      <c r="L85" s="3">
        <v>44428</v>
      </c>
      <c r="M85" s="4">
        <v>3</v>
      </c>
      <c r="N85" s="4" t="s">
        <v>68</v>
      </c>
      <c r="O85" s="4">
        <v>0</v>
      </c>
      <c r="P85" s="4" t="s">
        <v>68</v>
      </c>
      <c r="Q85" s="3">
        <v>44483</v>
      </c>
      <c r="R85" s="7" t="s">
        <v>133</v>
      </c>
      <c r="S85" s="3">
        <v>44483</v>
      </c>
    </row>
    <row r="86" spans="1:20" x14ac:dyDescent="0.25">
      <c r="A86" s="13">
        <v>2021</v>
      </c>
      <c r="B86" s="3">
        <v>44378</v>
      </c>
      <c r="C86" s="3">
        <v>44469</v>
      </c>
      <c r="D86" s="4" t="s">
        <v>56</v>
      </c>
      <c r="E86" s="22" t="s">
        <v>247</v>
      </c>
      <c r="F86" s="8">
        <v>1818921</v>
      </c>
      <c r="G86" s="12">
        <v>44428</v>
      </c>
      <c r="H86" t="s">
        <v>261</v>
      </c>
      <c r="I86" s="7" t="s">
        <v>63</v>
      </c>
      <c r="J86" s="22" t="s">
        <v>262</v>
      </c>
      <c r="K86" s="10" t="s">
        <v>263</v>
      </c>
      <c r="L86" s="3">
        <v>44435</v>
      </c>
      <c r="M86" s="4">
        <v>5</v>
      </c>
      <c r="N86" s="4" t="s">
        <v>68</v>
      </c>
      <c r="O86" s="4">
        <v>0</v>
      </c>
      <c r="P86" s="4" t="s">
        <v>68</v>
      </c>
      <c r="Q86" s="3">
        <v>44483</v>
      </c>
      <c r="R86" s="7" t="s">
        <v>133</v>
      </c>
      <c r="S86" s="3">
        <v>44483</v>
      </c>
    </row>
    <row r="87" spans="1:20" x14ac:dyDescent="0.25">
      <c r="A87" s="13">
        <v>2021</v>
      </c>
      <c r="B87" s="3">
        <v>44378</v>
      </c>
      <c r="C87" s="3">
        <v>44469</v>
      </c>
      <c r="D87" s="4" t="s">
        <v>56</v>
      </c>
      <c r="E87" s="22" t="s">
        <v>247</v>
      </c>
      <c r="F87" s="8">
        <v>1820321</v>
      </c>
      <c r="G87" s="12">
        <v>44428</v>
      </c>
      <c r="H87" t="s">
        <v>264</v>
      </c>
      <c r="I87" s="7" t="s">
        <v>63</v>
      </c>
      <c r="J87" s="4" t="s">
        <v>146</v>
      </c>
      <c r="K87" s="22" t="s">
        <v>265</v>
      </c>
      <c r="L87" s="3">
        <v>44431</v>
      </c>
      <c r="M87" s="4">
        <v>3</v>
      </c>
      <c r="N87" s="4" t="s">
        <v>68</v>
      </c>
      <c r="O87" s="4">
        <v>0</v>
      </c>
      <c r="P87" s="4" t="s">
        <v>68</v>
      </c>
      <c r="Q87" s="3">
        <v>44483</v>
      </c>
      <c r="R87" s="7" t="s">
        <v>133</v>
      </c>
      <c r="S87" s="3">
        <v>44483</v>
      </c>
    </row>
    <row r="88" spans="1:20" x14ac:dyDescent="0.25">
      <c r="A88" s="13">
        <v>2021</v>
      </c>
      <c r="B88" s="3">
        <v>44378</v>
      </c>
      <c r="C88" s="3">
        <v>44469</v>
      </c>
      <c r="D88" s="4" t="s">
        <v>56</v>
      </c>
      <c r="E88" s="22" t="s">
        <v>247</v>
      </c>
      <c r="F88" s="8">
        <v>1824221</v>
      </c>
      <c r="G88" s="12">
        <v>44431</v>
      </c>
      <c r="H88" t="s">
        <v>266</v>
      </c>
      <c r="I88" s="7" t="s">
        <v>63</v>
      </c>
      <c r="J88" s="4" t="s">
        <v>107</v>
      </c>
      <c r="K88" s="22" t="s">
        <v>267</v>
      </c>
      <c r="L88" s="3">
        <v>44438</v>
      </c>
      <c r="M88" s="4">
        <v>5</v>
      </c>
      <c r="N88" s="4" t="s">
        <v>68</v>
      </c>
      <c r="O88" s="4">
        <v>0</v>
      </c>
      <c r="P88" s="4" t="s">
        <v>68</v>
      </c>
      <c r="Q88" s="3">
        <v>44483</v>
      </c>
      <c r="R88" s="7" t="s">
        <v>133</v>
      </c>
      <c r="S88" s="3">
        <v>44483</v>
      </c>
    </row>
    <row r="89" spans="1:20" x14ac:dyDescent="0.25">
      <c r="A89" s="13">
        <v>2021</v>
      </c>
      <c r="B89" s="3">
        <v>44378</v>
      </c>
      <c r="C89" s="3">
        <v>44469</v>
      </c>
      <c r="D89" s="4" t="s">
        <v>56</v>
      </c>
      <c r="E89" s="22" t="s">
        <v>247</v>
      </c>
      <c r="F89" s="8">
        <v>1828821</v>
      </c>
      <c r="G89" s="12">
        <v>44432</v>
      </c>
      <c r="H89" t="s">
        <v>268</v>
      </c>
      <c r="I89" s="7" t="s">
        <v>63</v>
      </c>
      <c r="J89" s="20" t="s">
        <v>133</v>
      </c>
      <c r="K89" s="10" t="s">
        <v>269</v>
      </c>
      <c r="L89" s="3">
        <v>44434</v>
      </c>
      <c r="M89" s="4">
        <v>2</v>
      </c>
      <c r="N89" s="4" t="s">
        <v>68</v>
      </c>
      <c r="O89" s="4">
        <v>0</v>
      </c>
      <c r="P89" s="4" t="s">
        <v>68</v>
      </c>
      <c r="Q89" s="3">
        <v>44483</v>
      </c>
      <c r="R89" s="7" t="s">
        <v>133</v>
      </c>
      <c r="S89" s="3">
        <v>44483</v>
      </c>
    </row>
    <row r="90" spans="1:20" x14ac:dyDescent="0.25">
      <c r="A90" s="13">
        <v>2021</v>
      </c>
      <c r="B90" s="3">
        <v>44378</v>
      </c>
      <c r="C90" s="3">
        <v>44469</v>
      </c>
      <c r="D90" s="4" t="s">
        <v>56</v>
      </c>
      <c r="E90" s="22" t="s">
        <v>247</v>
      </c>
      <c r="F90" s="8">
        <v>1831821</v>
      </c>
      <c r="G90" s="12">
        <v>44432</v>
      </c>
      <c r="H90" t="s">
        <v>270</v>
      </c>
      <c r="I90" s="7" t="s">
        <v>63</v>
      </c>
      <c r="J90" s="4" t="s">
        <v>162</v>
      </c>
      <c r="K90" s="22" t="s">
        <v>271</v>
      </c>
      <c r="L90" s="3">
        <v>44439</v>
      </c>
      <c r="M90" s="4">
        <v>5</v>
      </c>
      <c r="N90" s="4" t="s">
        <v>68</v>
      </c>
      <c r="O90" s="4">
        <v>0</v>
      </c>
      <c r="P90" s="4" t="s">
        <v>68</v>
      </c>
      <c r="Q90" s="3">
        <v>44483</v>
      </c>
      <c r="R90" s="7" t="s">
        <v>133</v>
      </c>
      <c r="S90" s="3">
        <v>44483</v>
      </c>
    </row>
    <row r="91" spans="1:20" x14ac:dyDescent="0.25">
      <c r="A91" s="13">
        <v>2021</v>
      </c>
      <c r="B91" s="3">
        <v>44378</v>
      </c>
      <c r="C91" s="3">
        <v>44469</v>
      </c>
      <c r="D91" s="4" t="s">
        <v>56</v>
      </c>
      <c r="E91" s="22" t="s">
        <v>247</v>
      </c>
      <c r="F91" s="8">
        <v>1844321</v>
      </c>
      <c r="G91" s="12">
        <v>44434</v>
      </c>
      <c r="H91" t="s">
        <v>272</v>
      </c>
      <c r="I91" s="7" t="s">
        <v>63</v>
      </c>
      <c r="J91" t="s">
        <v>273</v>
      </c>
      <c r="K91" s="22" t="s">
        <v>274</v>
      </c>
      <c r="L91" s="3">
        <v>44438</v>
      </c>
      <c r="M91" s="4">
        <v>3</v>
      </c>
      <c r="N91" s="4" t="s">
        <v>68</v>
      </c>
      <c r="O91" s="4">
        <v>0</v>
      </c>
      <c r="P91" s="4" t="s">
        <v>68</v>
      </c>
      <c r="Q91" s="3">
        <v>44483</v>
      </c>
      <c r="R91" s="7" t="s">
        <v>133</v>
      </c>
      <c r="S91" s="3">
        <v>44483</v>
      </c>
    </row>
    <row r="92" spans="1:20" x14ac:dyDescent="0.25">
      <c r="A92" s="13">
        <v>2021</v>
      </c>
      <c r="B92" s="3">
        <v>44378</v>
      </c>
      <c r="C92" s="3">
        <v>44469</v>
      </c>
      <c r="D92" s="4" t="s">
        <v>56</v>
      </c>
      <c r="E92" s="22" t="s">
        <v>247</v>
      </c>
      <c r="F92" s="8">
        <v>1844721</v>
      </c>
      <c r="G92" s="12">
        <v>44434</v>
      </c>
      <c r="H92" t="s">
        <v>275</v>
      </c>
      <c r="I92" s="7" t="s">
        <v>63</v>
      </c>
      <c r="J92" s="7" t="s">
        <v>280</v>
      </c>
      <c r="K92" s="23" t="s">
        <v>281</v>
      </c>
      <c r="L92" s="3">
        <v>44440</v>
      </c>
      <c r="M92" s="4">
        <v>4</v>
      </c>
      <c r="N92" s="4" t="s">
        <v>68</v>
      </c>
      <c r="O92" s="4">
        <v>0</v>
      </c>
      <c r="P92" s="4" t="s">
        <v>68</v>
      </c>
      <c r="Q92" s="3">
        <v>44483</v>
      </c>
      <c r="R92" s="7" t="s">
        <v>133</v>
      </c>
      <c r="S92" s="3">
        <v>44483</v>
      </c>
    </row>
    <row r="93" spans="1:20" x14ac:dyDescent="0.25">
      <c r="A93" s="13">
        <v>2021</v>
      </c>
      <c r="B93" s="3">
        <v>44378</v>
      </c>
      <c r="C93" s="3">
        <v>44469</v>
      </c>
      <c r="D93" s="4" t="s">
        <v>56</v>
      </c>
      <c r="E93" s="22" t="s">
        <v>247</v>
      </c>
      <c r="F93" s="8">
        <v>1854221</v>
      </c>
      <c r="G93" s="12">
        <v>44438</v>
      </c>
      <c r="H93" t="s">
        <v>276</v>
      </c>
      <c r="I93" s="7" t="s">
        <v>63</v>
      </c>
      <c r="J93" s="22" t="s">
        <v>146</v>
      </c>
      <c r="K93" s="22" t="s">
        <v>277</v>
      </c>
      <c r="L93" s="3">
        <v>44438</v>
      </c>
      <c r="M93">
        <v>5</v>
      </c>
      <c r="N93" s="13" t="s">
        <v>68</v>
      </c>
      <c r="O93" s="4">
        <v>0</v>
      </c>
      <c r="P93" s="14" t="s">
        <v>68</v>
      </c>
      <c r="Q93" s="3">
        <v>44483</v>
      </c>
      <c r="R93" s="7" t="s">
        <v>133</v>
      </c>
      <c r="S93" s="3">
        <v>44483</v>
      </c>
    </row>
    <row r="94" spans="1:20" x14ac:dyDescent="0.25">
      <c r="A94" s="13">
        <v>2021</v>
      </c>
      <c r="B94" s="3">
        <v>44378</v>
      </c>
      <c r="C94" s="3">
        <v>44469</v>
      </c>
      <c r="D94" s="4" t="s">
        <v>56</v>
      </c>
      <c r="E94" s="22" t="s">
        <v>247</v>
      </c>
      <c r="F94" s="8">
        <v>1858821</v>
      </c>
      <c r="G94" s="12">
        <v>44438</v>
      </c>
      <c r="H94" t="s">
        <v>278</v>
      </c>
      <c r="I94" s="7" t="s">
        <v>63</v>
      </c>
      <c r="J94" s="25" t="s">
        <v>283</v>
      </c>
      <c r="K94" s="25" t="s">
        <v>284</v>
      </c>
      <c r="L94" s="3">
        <v>44445</v>
      </c>
      <c r="M94">
        <v>5</v>
      </c>
      <c r="N94" s="13" t="s">
        <v>68</v>
      </c>
      <c r="O94" s="4">
        <v>0</v>
      </c>
      <c r="P94" s="14" t="s">
        <v>68</v>
      </c>
      <c r="Q94" s="3">
        <v>44483</v>
      </c>
      <c r="R94" s="7" t="s">
        <v>133</v>
      </c>
      <c r="S94" s="3">
        <v>44483</v>
      </c>
    </row>
    <row r="95" spans="1:20" x14ac:dyDescent="0.25">
      <c r="A95" s="13">
        <v>2021</v>
      </c>
      <c r="B95" s="3">
        <v>44378</v>
      </c>
      <c r="C95" s="3">
        <v>44469</v>
      </c>
      <c r="D95" s="4" t="s">
        <v>56</v>
      </c>
      <c r="E95" s="22" t="s">
        <v>247</v>
      </c>
      <c r="F95" s="8">
        <v>1868521</v>
      </c>
      <c r="G95" s="12">
        <v>44439</v>
      </c>
      <c r="H95" t="s">
        <v>279</v>
      </c>
      <c r="I95" t="s">
        <v>63</v>
      </c>
      <c r="J95" s="4" t="s">
        <v>141</v>
      </c>
      <c r="K95" s="24" t="s">
        <v>282</v>
      </c>
      <c r="L95" s="3">
        <v>44445</v>
      </c>
      <c r="M95">
        <v>4</v>
      </c>
      <c r="N95" s="13" t="s">
        <v>68</v>
      </c>
      <c r="O95" s="4">
        <v>0</v>
      </c>
      <c r="P95" s="14" t="s">
        <v>68</v>
      </c>
      <c r="Q95" s="3">
        <v>44483</v>
      </c>
      <c r="R95" s="7" t="s">
        <v>133</v>
      </c>
      <c r="S95" s="3">
        <v>44483</v>
      </c>
    </row>
    <row r="96" spans="1:20" x14ac:dyDescent="0.25">
      <c r="A96" s="13">
        <v>2021</v>
      </c>
      <c r="B96" s="3">
        <v>44378</v>
      </c>
      <c r="C96" s="3">
        <v>44469</v>
      </c>
      <c r="D96" s="4" t="s">
        <v>56</v>
      </c>
      <c r="E96" s="22" t="s">
        <v>247</v>
      </c>
      <c r="F96" s="8">
        <v>1889621</v>
      </c>
      <c r="G96" s="12">
        <v>44441</v>
      </c>
      <c r="H96" t="s">
        <v>285</v>
      </c>
      <c r="I96" t="s">
        <v>63</v>
      </c>
      <c r="J96" s="4" t="s">
        <v>286</v>
      </c>
      <c r="K96" s="26" t="s">
        <v>287</v>
      </c>
      <c r="L96" s="3">
        <v>44447</v>
      </c>
      <c r="M96">
        <v>4</v>
      </c>
      <c r="N96" s="13" t="s">
        <v>68</v>
      </c>
      <c r="O96" s="4">
        <v>0</v>
      </c>
      <c r="P96" s="14" t="s">
        <v>68</v>
      </c>
      <c r="Q96" s="3">
        <v>44483</v>
      </c>
      <c r="R96" s="7" t="s">
        <v>133</v>
      </c>
      <c r="S96" s="3">
        <v>44483</v>
      </c>
    </row>
    <row r="97" spans="1:19" x14ac:dyDescent="0.25">
      <c r="A97" s="13">
        <v>2021</v>
      </c>
      <c r="B97" s="3">
        <v>44378</v>
      </c>
      <c r="C97" s="3">
        <v>44469</v>
      </c>
      <c r="D97" s="4" t="s">
        <v>56</v>
      </c>
      <c r="E97" s="22" t="s">
        <v>247</v>
      </c>
      <c r="F97" s="8">
        <v>1891921</v>
      </c>
      <c r="G97" s="12">
        <v>44441</v>
      </c>
      <c r="H97" t="s">
        <v>288</v>
      </c>
      <c r="I97" t="s">
        <v>63</v>
      </c>
      <c r="J97" s="4" t="s">
        <v>73</v>
      </c>
      <c r="K97" s="26" t="s">
        <v>289</v>
      </c>
      <c r="L97" s="3">
        <v>44447</v>
      </c>
      <c r="M97">
        <v>4</v>
      </c>
      <c r="N97" s="13" t="s">
        <v>68</v>
      </c>
      <c r="O97" s="4">
        <v>0</v>
      </c>
      <c r="P97" s="14" t="s">
        <v>68</v>
      </c>
      <c r="Q97" s="3">
        <v>44483</v>
      </c>
      <c r="R97" s="7" t="s">
        <v>133</v>
      </c>
      <c r="S97" s="3">
        <v>44483</v>
      </c>
    </row>
    <row r="98" spans="1:19" x14ac:dyDescent="0.25">
      <c r="A98" s="13">
        <v>2021</v>
      </c>
      <c r="B98" s="3">
        <v>44378</v>
      </c>
      <c r="C98" s="3">
        <v>44469</v>
      </c>
      <c r="D98" s="4" t="s">
        <v>56</v>
      </c>
      <c r="E98" s="22" t="s">
        <v>247</v>
      </c>
      <c r="F98" s="8">
        <v>1895921</v>
      </c>
      <c r="G98" s="12">
        <v>44441</v>
      </c>
      <c r="H98" t="s">
        <v>290</v>
      </c>
      <c r="I98" t="s">
        <v>63</v>
      </c>
      <c r="J98" s="4" t="s">
        <v>291</v>
      </c>
      <c r="K98" s="27" t="s">
        <v>292</v>
      </c>
      <c r="L98" s="3">
        <v>44447</v>
      </c>
      <c r="M98">
        <v>4</v>
      </c>
      <c r="N98" s="13" t="s">
        <v>68</v>
      </c>
      <c r="O98" s="4">
        <v>0</v>
      </c>
      <c r="P98" s="14" t="s">
        <v>68</v>
      </c>
      <c r="Q98" s="3">
        <v>44483</v>
      </c>
      <c r="R98" s="7" t="s">
        <v>133</v>
      </c>
      <c r="S98" s="3">
        <v>44483</v>
      </c>
    </row>
    <row r="99" spans="1:19" x14ac:dyDescent="0.25">
      <c r="A99" s="13">
        <v>2021</v>
      </c>
      <c r="B99" s="3">
        <v>44378</v>
      </c>
      <c r="C99" s="3">
        <v>44469</v>
      </c>
      <c r="D99" s="4" t="s">
        <v>56</v>
      </c>
      <c r="E99" s="22" t="s">
        <v>247</v>
      </c>
      <c r="F99" s="8">
        <v>1907921</v>
      </c>
      <c r="G99" s="12">
        <v>44443</v>
      </c>
      <c r="H99" t="s">
        <v>293</v>
      </c>
      <c r="I99" t="s">
        <v>63</v>
      </c>
      <c r="J99" s="28" t="s">
        <v>162</v>
      </c>
      <c r="K99" s="28" t="s">
        <v>294</v>
      </c>
      <c r="L99" s="3">
        <v>44449</v>
      </c>
      <c r="M99">
        <v>4</v>
      </c>
      <c r="N99" s="13" t="s">
        <v>68</v>
      </c>
      <c r="O99" s="4">
        <v>0</v>
      </c>
      <c r="P99" s="14" t="s">
        <v>68</v>
      </c>
      <c r="Q99" s="3">
        <v>44483</v>
      </c>
      <c r="R99" s="7" t="s">
        <v>133</v>
      </c>
      <c r="S99" s="3">
        <v>44483</v>
      </c>
    </row>
    <row r="100" spans="1:19" x14ac:dyDescent="0.25">
      <c r="A100" s="13">
        <v>2021</v>
      </c>
      <c r="B100" s="3">
        <v>44378</v>
      </c>
      <c r="C100" s="3">
        <v>44469</v>
      </c>
      <c r="D100" s="4" t="s">
        <v>56</v>
      </c>
      <c r="E100" s="22" t="s">
        <v>247</v>
      </c>
      <c r="F100" s="8">
        <v>1928421</v>
      </c>
      <c r="G100" s="12">
        <v>44447</v>
      </c>
      <c r="H100" t="s">
        <v>295</v>
      </c>
      <c r="I100" t="s">
        <v>63</v>
      </c>
      <c r="J100" t="s">
        <v>107</v>
      </c>
      <c r="K100" s="28" t="s">
        <v>296</v>
      </c>
      <c r="L100" s="3">
        <v>44449</v>
      </c>
      <c r="M100">
        <v>4</v>
      </c>
      <c r="N100" s="13" t="s">
        <v>68</v>
      </c>
      <c r="O100" s="4">
        <v>0</v>
      </c>
      <c r="P100" s="14" t="s">
        <v>68</v>
      </c>
      <c r="Q100" s="3">
        <v>44483</v>
      </c>
      <c r="R100" s="7" t="s">
        <v>133</v>
      </c>
      <c r="S100" s="3">
        <v>44483</v>
      </c>
    </row>
    <row r="101" spans="1:19" x14ac:dyDescent="0.25">
      <c r="A101" s="28">
        <v>2021</v>
      </c>
      <c r="B101" s="3">
        <v>44378</v>
      </c>
      <c r="C101" s="3">
        <v>44469</v>
      </c>
      <c r="D101" s="4" t="s">
        <v>56</v>
      </c>
      <c r="E101" s="28" t="s">
        <v>247</v>
      </c>
      <c r="F101" s="8">
        <v>1928721</v>
      </c>
      <c r="G101" s="12">
        <v>44447</v>
      </c>
      <c r="H101" s="28" t="s">
        <v>297</v>
      </c>
      <c r="I101" s="42" t="s">
        <v>63</v>
      </c>
      <c r="J101" t="s">
        <v>94</v>
      </c>
      <c r="K101" s="28" t="s">
        <v>298</v>
      </c>
      <c r="L101" s="3">
        <v>44452</v>
      </c>
      <c r="M101">
        <v>4</v>
      </c>
      <c r="N101" t="s">
        <v>68</v>
      </c>
      <c r="O101" s="4">
        <v>0</v>
      </c>
      <c r="P101" t="s">
        <v>68</v>
      </c>
      <c r="Q101" s="3">
        <v>44483</v>
      </c>
      <c r="R101" s="7" t="s">
        <v>133</v>
      </c>
      <c r="S101" s="3">
        <v>44483</v>
      </c>
    </row>
    <row r="102" spans="1:19" x14ac:dyDescent="0.25">
      <c r="A102" s="28">
        <v>2021</v>
      </c>
      <c r="B102" s="3">
        <v>44378</v>
      </c>
      <c r="C102" s="3">
        <v>44469</v>
      </c>
      <c r="D102" s="4" t="s">
        <v>56</v>
      </c>
      <c r="E102" s="28" t="s">
        <v>247</v>
      </c>
      <c r="F102" s="8">
        <v>1929421</v>
      </c>
      <c r="G102" s="12">
        <v>44447</v>
      </c>
      <c r="H102" t="s">
        <v>299</v>
      </c>
      <c r="I102" s="42" t="s">
        <v>63</v>
      </c>
      <c r="J102" s="4" t="s">
        <v>303</v>
      </c>
      <c r="K102" s="28" t="s">
        <v>300</v>
      </c>
      <c r="L102" s="3">
        <v>44449</v>
      </c>
      <c r="M102">
        <v>2</v>
      </c>
      <c r="N102" t="s">
        <v>68</v>
      </c>
      <c r="O102" s="4">
        <v>0</v>
      </c>
      <c r="P102" t="s">
        <v>68</v>
      </c>
      <c r="Q102" s="3">
        <v>44483</v>
      </c>
      <c r="R102" s="7" t="s">
        <v>133</v>
      </c>
      <c r="S102" s="3">
        <v>44483</v>
      </c>
    </row>
    <row r="103" spans="1:19" x14ac:dyDescent="0.25">
      <c r="A103" s="28">
        <v>2021</v>
      </c>
      <c r="B103" s="3">
        <v>44378</v>
      </c>
      <c r="C103" s="3">
        <v>44469</v>
      </c>
      <c r="D103" s="4" t="s">
        <v>56</v>
      </c>
      <c r="E103" s="28" t="s">
        <v>247</v>
      </c>
      <c r="F103" s="8">
        <v>1931021</v>
      </c>
      <c r="G103" s="12">
        <v>44447</v>
      </c>
      <c r="H103" t="s">
        <v>288</v>
      </c>
      <c r="I103" s="42" t="s">
        <v>63</v>
      </c>
      <c r="J103" s="29" t="s">
        <v>76</v>
      </c>
      <c r="K103" s="29" t="s">
        <v>304</v>
      </c>
      <c r="L103" s="3">
        <v>44453</v>
      </c>
      <c r="M103">
        <v>4</v>
      </c>
      <c r="N103" t="s">
        <v>68</v>
      </c>
      <c r="O103" s="4">
        <v>0</v>
      </c>
      <c r="P103" s="28" t="s">
        <v>68</v>
      </c>
      <c r="Q103" s="3">
        <v>44483</v>
      </c>
      <c r="R103" s="7" t="s">
        <v>133</v>
      </c>
      <c r="S103" s="3">
        <v>44483</v>
      </c>
    </row>
    <row r="104" spans="1:19" x14ac:dyDescent="0.25">
      <c r="A104" s="28">
        <v>2021</v>
      </c>
      <c r="B104" s="3">
        <v>44378</v>
      </c>
      <c r="C104" s="3">
        <v>44469</v>
      </c>
      <c r="D104" s="4" t="s">
        <v>56</v>
      </c>
      <c r="E104" s="28" t="s">
        <v>247</v>
      </c>
      <c r="F104" s="8">
        <v>1935921</v>
      </c>
      <c r="G104" s="12">
        <v>44447</v>
      </c>
      <c r="H104" t="s">
        <v>301</v>
      </c>
      <c r="I104" s="42" t="s">
        <v>63</v>
      </c>
      <c r="J104" s="30" t="s">
        <v>305</v>
      </c>
      <c r="K104" s="30" t="s">
        <v>306</v>
      </c>
      <c r="L104" s="3">
        <v>44454</v>
      </c>
      <c r="M104">
        <v>5</v>
      </c>
      <c r="N104" t="s">
        <v>68</v>
      </c>
      <c r="O104" s="4">
        <v>0</v>
      </c>
      <c r="P104" s="28" t="s">
        <v>68</v>
      </c>
      <c r="Q104" s="3">
        <v>44483</v>
      </c>
      <c r="R104" s="7" t="s">
        <v>133</v>
      </c>
      <c r="S104" s="3">
        <v>44483</v>
      </c>
    </row>
    <row r="105" spans="1:19" x14ac:dyDescent="0.25">
      <c r="A105" s="28">
        <v>2021</v>
      </c>
      <c r="B105" s="3">
        <v>44378</v>
      </c>
      <c r="C105" s="3">
        <v>44469</v>
      </c>
      <c r="D105" s="4" t="s">
        <v>56</v>
      </c>
      <c r="E105" s="28" t="s">
        <v>247</v>
      </c>
      <c r="F105" s="8">
        <v>1951321</v>
      </c>
      <c r="G105" s="12">
        <v>44449</v>
      </c>
      <c r="H105" t="s">
        <v>302</v>
      </c>
      <c r="I105" s="42" t="s">
        <v>63</v>
      </c>
      <c r="J105" s="30" t="s">
        <v>307</v>
      </c>
      <c r="K105" s="30" t="s">
        <v>308</v>
      </c>
      <c r="L105" s="3">
        <v>44453</v>
      </c>
      <c r="M105">
        <v>4</v>
      </c>
      <c r="N105" t="s">
        <v>68</v>
      </c>
      <c r="O105" s="4">
        <v>0</v>
      </c>
      <c r="P105" s="28" t="s">
        <v>68</v>
      </c>
      <c r="Q105" s="3">
        <v>44483</v>
      </c>
      <c r="R105" s="7" t="s">
        <v>133</v>
      </c>
      <c r="S105" s="3">
        <v>44483</v>
      </c>
    </row>
    <row r="106" spans="1:19" x14ac:dyDescent="0.25">
      <c r="A106">
        <v>2021</v>
      </c>
      <c r="B106" s="3">
        <v>44378</v>
      </c>
      <c r="C106" s="3">
        <v>44469</v>
      </c>
      <c r="D106" s="4" t="s">
        <v>57</v>
      </c>
      <c r="E106" t="s">
        <v>247</v>
      </c>
      <c r="F106" s="8">
        <v>1948821</v>
      </c>
      <c r="G106" s="12">
        <v>44449</v>
      </c>
      <c r="H106" s="31" t="s">
        <v>311</v>
      </c>
      <c r="I106" s="42" t="s">
        <v>63</v>
      </c>
      <c r="J106" t="s">
        <v>310</v>
      </c>
      <c r="K106" s="10" t="s">
        <v>309</v>
      </c>
      <c r="L106" s="3">
        <v>44456</v>
      </c>
      <c r="M106">
        <v>4</v>
      </c>
      <c r="N106" t="s">
        <v>68</v>
      </c>
      <c r="O106" s="4">
        <v>0</v>
      </c>
      <c r="P106" t="s">
        <v>68</v>
      </c>
      <c r="Q106" s="3">
        <v>44483</v>
      </c>
      <c r="R106" s="7" t="s">
        <v>133</v>
      </c>
      <c r="S106" s="3">
        <v>44483</v>
      </c>
    </row>
    <row r="107" spans="1:19" x14ac:dyDescent="0.25">
      <c r="A107" s="31">
        <v>2021</v>
      </c>
      <c r="B107" s="3">
        <v>44378</v>
      </c>
      <c r="C107" s="3">
        <v>44469</v>
      </c>
      <c r="D107" s="4" t="s">
        <v>57</v>
      </c>
      <c r="E107" t="s">
        <v>247</v>
      </c>
      <c r="F107" s="8">
        <v>1952121</v>
      </c>
      <c r="G107" s="12">
        <v>44449</v>
      </c>
      <c r="H107" s="31" t="s">
        <v>312</v>
      </c>
      <c r="I107" s="42" t="s">
        <v>63</v>
      </c>
      <c r="J107" t="s">
        <v>313</v>
      </c>
      <c r="K107" s="31" t="s">
        <v>314</v>
      </c>
      <c r="L107" s="3">
        <v>44459</v>
      </c>
      <c r="M107">
        <v>5</v>
      </c>
      <c r="N107" t="s">
        <v>68</v>
      </c>
      <c r="O107" s="4">
        <v>0</v>
      </c>
      <c r="P107" t="s">
        <v>68</v>
      </c>
      <c r="Q107" s="3">
        <v>44483</v>
      </c>
      <c r="R107" s="7" t="s">
        <v>133</v>
      </c>
      <c r="S107" s="3">
        <v>44483</v>
      </c>
    </row>
    <row r="108" spans="1:19" x14ac:dyDescent="0.25">
      <c r="A108">
        <v>2021</v>
      </c>
      <c r="B108" s="3">
        <v>44378</v>
      </c>
      <c r="C108" s="3">
        <v>44469</v>
      </c>
      <c r="D108" s="4" t="s">
        <v>57</v>
      </c>
      <c r="E108" s="31" t="s">
        <v>247</v>
      </c>
      <c r="F108" s="8">
        <v>1955121</v>
      </c>
      <c r="G108" s="12">
        <v>44449</v>
      </c>
      <c r="H108" s="31" t="s">
        <v>315</v>
      </c>
      <c r="I108" s="42" t="s">
        <v>63</v>
      </c>
      <c r="J108" t="s">
        <v>73</v>
      </c>
      <c r="K108" s="31" t="s">
        <v>316</v>
      </c>
      <c r="L108" s="3">
        <v>44459</v>
      </c>
      <c r="M108">
        <v>5</v>
      </c>
      <c r="N108" t="s">
        <v>68</v>
      </c>
      <c r="O108" s="4">
        <v>0</v>
      </c>
      <c r="P108" t="s">
        <v>68</v>
      </c>
      <c r="Q108" s="3">
        <v>44483</v>
      </c>
      <c r="R108" s="7" t="s">
        <v>133</v>
      </c>
      <c r="S108" s="3">
        <v>44483</v>
      </c>
    </row>
    <row r="109" spans="1:19" x14ac:dyDescent="0.25">
      <c r="A109" s="31">
        <v>2021</v>
      </c>
      <c r="B109" s="3">
        <v>44378</v>
      </c>
      <c r="C109" s="3">
        <v>44469</v>
      </c>
      <c r="D109" s="4" t="s">
        <v>57</v>
      </c>
      <c r="E109" s="31" t="s">
        <v>247</v>
      </c>
      <c r="F109">
        <v>1955221</v>
      </c>
      <c r="G109" s="12">
        <v>44449</v>
      </c>
      <c r="H109" s="31" t="s">
        <v>317</v>
      </c>
      <c r="I109" s="42" t="s">
        <v>63</v>
      </c>
      <c r="J109" s="31" t="s">
        <v>73</v>
      </c>
      <c r="K109" s="31" t="s">
        <v>318</v>
      </c>
      <c r="L109" s="3">
        <v>44459</v>
      </c>
      <c r="M109">
        <v>5</v>
      </c>
      <c r="N109" t="s">
        <v>68</v>
      </c>
      <c r="O109" s="4">
        <v>0</v>
      </c>
      <c r="P109" t="s">
        <v>68</v>
      </c>
      <c r="Q109" s="3">
        <v>44483</v>
      </c>
      <c r="R109" s="7" t="s">
        <v>133</v>
      </c>
      <c r="S109" s="3">
        <v>44483</v>
      </c>
    </row>
    <row r="110" spans="1:19" ht="15.75" customHeight="1" x14ac:dyDescent="0.25">
      <c r="A110" s="31">
        <v>2021</v>
      </c>
      <c r="B110" s="3">
        <v>44378</v>
      </c>
      <c r="C110" s="3">
        <v>44469</v>
      </c>
      <c r="D110" s="4" t="s">
        <v>57</v>
      </c>
      <c r="E110" s="31" t="s">
        <v>247</v>
      </c>
      <c r="F110" s="33">
        <v>110195200000321</v>
      </c>
      <c r="G110" s="12">
        <v>44452</v>
      </c>
      <c r="H110" s="31" t="s">
        <v>319</v>
      </c>
      <c r="I110" s="42" t="s">
        <v>63</v>
      </c>
      <c r="J110" t="s">
        <v>320</v>
      </c>
      <c r="K110" s="31" t="s">
        <v>321</v>
      </c>
      <c r="L110" s="3">
        <v>44460</v>
      </c>
      <c r="M110">
        <v>5</v>
      </c>
      <c r="N110" t="s">
        <v>68</v>
      </c>
      <c r="O110" s="4">
        <v>0</v>
      </c>
      <c r="P110" t="s">
        <v>68</v>
      </c>
      <c r="Q110" s="3">
        <v>44483</v>
      </c>
      <c r="R110" s="7" t="s">
        <v>133</v>
      </c>
      <c r="S110" s="3">
        <v>44483</v>
      </c>
    </row>
    <row r="111" spans="1:19" x14ac:dyDescent="0.25">
      <c r="A111" s="31">
        <v>2021</v>
      </c>
      <c r="B111" s="3">
        <v>44378</v>
      </c>
      <c r="C111" s="3">
        <v>44469</v>
      </c>
      <c r="D111" s="4" t="s">
        <v>57</v>
      </c>
      <c r="E111" s="31" t="s">
        <v>247</v>
      </c>
      <c r="F111" s="33">
        <v>110195200000421</v>
      </c>
      <c r="G111" s="12">
        <v>44452</v>
      </c>
      <c r="H111" s="31" t="s">
        <v>322</v>
      </c>
      <c r="I111" s="42" t="s">
        <v>63</v>
      </c>
      <c r="J111" t="s">
        <v>133</v>
      </c>
      <c r="K111" s="31" t="s">
        <v>323</v>
      </c>
      <c r="L111" s="3">
        <v>44453</v>
      </c>
      <c r="M111">
        <v>1</v>
      </c>
      <c r="N111" t="s">
        <v>68</v>
      </c>
      <c r="O111" s="4">
        <v>0</v>
      </c>
      <c r="P111" t="s">
        <v>68</v>
      </c>
      <c r="Q111" s="3">
        <v>44483</v>
      </c>
      <c r="R111" s="7" t="s">
        <v>133</v>
      </c>
      <c r="S111" s="3">
        <v>44483</v>
      </c>
    </row>
    <row r="112" spans="1:19" s="34" customFormat="1" x14ac:dyDescent="0.25">
      <c r="A112" s="34">
        <v>2021</v>
      </c>
      <c r="B112" s="3">
        <v>44378</v>
      </c>
      <c r="C112" s="3">
        <v>44469</v>
      </c>
      <c r="D112" s="4" t="s">
        <v>57</v>
      </c>
      <c r="E112" s="34" t="s">
        <v>247</v>
      </c>
      <c r="F112" s="33">
        <v>110195200000521</v>
      </c>
      <c r="G112" s="12">
        <v>44452</v>
      </c>
      <c r="H112" s="34" t="s">
        <v>352</v>
      </c>
      <c r="I112" s="42" t="s">
        <v>63</v>
      </c>
      <c r="J112" s="34" t="s">
        <v>133</v>
      </c>
      <c r="K112" s="34" t="s">
        <v>353</v>
      </c>
      <c r="L112" s="3">
        <v>44460</v>
      </c>
      <c r="M112" s="34">
        <v>5</v>
      </c>
      <c r="N112" s="34" t="s">
        <v>68</v>
      </c>
      <c r="O112" s="4">
        <v>0</v>
      </c>
      <c r="P112" s="34" t="s">
        <v>68</v>
      </c>
      <c r="Q112" s="3">
        <v>44483</v>
      </c>
      <c r="R112" s="7" t="s">
        <v>133</v>
      </c>
      <c r="S112" s="3">
        <v>44483</v>
      </c>
    </row>
    <row r="113" spans="1:19" s="34" customFormat="1" x14ac:dyDescent="0.25">
      <c r="A113" s="34">
        <v>2021</v>
      </c>
      <c r="B113" s="3">
        <v>44378</v>
      </c>
      <c r="C113" s="3">
        <v>44469</v>
      </c>
      <c r="D113" s="4" t="s">
        <v>57</v>
      </c>
      <c r="E113" s="34" t="s">
        <v>247</v>
      </c>
      <c r="F113" s="33">
        <v>110195200000621</v>
      </c>
      <c r="G113" s="12">
        <v>44452</v>
      </c>
      <c r="H113" s="34" t="s">
        <v>354</v>
      </c>
      <c r="I113" s="42" t="s">
        <v>63</v>
      </c>
      <c r="J113" s="34" t="s">
        <v>133</v>
      </c>
      <c r="K113" s="34" t="s">
        <v>353</v>
      </c>
      <c r="L113" s="3">
        <v>44460</v>
      </c>
      <c r="M113" s="34">
        <v>5</v>
      </c>
      <c r="N113" s="34" t="s">
        <v>68</v>
      </c>
      <c r="O113" s="4">
        <v>0</v>
      </c>
      <c r="P113" s="34" t="s">
        <v>68</v>
      </c>
      <c r="Q113" s="3">
        <v>44483</v>
      </c>
      <c r="R113" s="7" t="s">
        <v>133</v>
      </c>
      <c r="S113" s="3">
        <v>44483</v>
      </c>
    </row>
    <row r="114" spans="1:19" x14ac:dyDescent="0.25">
      <c r="A114" s="31">
        <v>2021</v>
      </c>
      <c r="B114" s="3">
        <v>44378</v>
      </c>
      <c r="C114" s="3">
        <v>44469</v>
      </c>
      <c r="D114" s="4" t="s">
        <v>57</v>
      </c>
      <c r="E114" s="31" t="s">
        <v>247</v>
      </c>
      <c r="F114" s="33">
        <v>110195200000721</v>
      </c>
      <c r="G114" s="12">
        <v>44452</v>
      </c>
      <c r="H114" s="32" t="s">
        <v>325</v>
      </c>
      <c r="I114" s="42" t="s">
        <v>63</v>
      </c>
      <c r="J114" s="32" t="s">
        <v>326</v>
      </c>
      <c r="K114" s="32" t="s">
        <v>324</v>
      </c>
      <c r="L114" s="3">
        <v>44460</v>
      </c>
      <c r="M114">
        <v>5</v>
      </c>
      <c r="N114" t="s">
        <v>68</v>
      </c>
      <c r="O114" s="4">
        <v>0</v>
      </c>
      <c r="P114" t="s">
        <v>68</v>
      </c>
      <c r="Q114" s="3">
        <v>44483</v>
      </c>
      <c r="R114" s="7" t="s">
        <v>133</v>
      </c>
      <c r="S114" s="3">
        <v>44483</v>
      </c>
    </row>
    <row r="115" spans="1:19" x14ac:dyDescent="0.25">
      <c r="A115" s="31">
        <v>2021</v>
      </c>
      <c r="B115" s="3">
        <v>44378</v>
      </c>
      <c r="C115" s="3">
        <v>44469</v>
      </c>
      <c r="D115" s="4" t="s">
        <v>57</v>
      </c>
      <c r="E115" s="31" t="s">
        <v>247</v>
      </c>
      <c r="F115" s="33">
        <v>110195200000821</v>
      </c>
      <c r="G115" s="12">
        <v>44452</v>
      </c>
      <c r="H115" s="32" t="s">
        <v>327</v>
      </c>
      <c r="I115" s="42" t="s">
        <v>63</v>
      </c>
      <c r="J115" s="32" t="s">
        <v>328</v>
      </c>
      <c r="K115" s="32" t="s">
        <v>329</v>
      </c>
      <c r="L115" s="3">
        <v>44460</v>
      </c>
      <c r="M115">
        <v>5</v>
      </c>
      <c r="N115" t="s">
        <v>68</v>
      </c>
      <c r="O115" s="4">
        <v>0</v>
      </c>
      <c r="P115" t="s">
        <v>68</v>
      </c>
      <c r="Q115" s="3">
        <v>44483</v>
      </c>
      <c r="R115" s="7" t="s">
        <v>133</v>
      </c>
      <c r="S115" s="3">
        <v>44483</v>
      </c>
    </row>
    <row r="116" spans="1:19" s="31" customFormat="1" x14ac:dyDescent="0.25">
      <c r="A116" s="31">
        <v>2021</v>
      </c>
      <c r="B116" s="3">
        <v>44378</v>
      </c>
      <c r="C116" s="3">
        <v>44469</v>
      </c>
      <c r="D116" s="4" t="s">
        <v>57</v>
      </c>
      <c r="E116" s="31" t="s">
        <v>247</v>
      </c>
      <c r="F116" s="33">
        <v>110195200000921</v>
      </c>
      <c r="G116" s="12">
        <v>44453</v>
      </c>
      <c r="H116" t="s">
        <v>330</v>
      </c>
      <c r="I116" s="42" t="s">
        <v>63</v>
      </c>
      <c r="J116" s="32" t="s">
        <v>133</v>
      </c>
      <c r="K116" s="32" t="s">
        <v>331</v>
      </c>
      <c r="L116" s="3">
        <v>44461</v>
      </c>
      <c r="M116" s="31">
        <v>5</v>
      </c>
      <c r="N116" s="31" t="s">
        <v>68</v>
      </c>
      <c r="O116" s="4">
        <v>0</v>
      </c>
      <c r="P116" s="31" t="s">
        <v>68</v>
      </c>
      <c r="Q116" s="3">
        <v>44483</v>
      </c>
      <c r="R116" s="7" t="s">
        <v>133</v>
      </c>
      <c r="S116" s="3">
        <v>44483</v>
      </c>
    </row>
    <row r="117" spans="1:19" s="32" customFormat="1" x14ac:dyDescent="0.25">
      <c r="A117" s="34">
        <v>2021</v>
      </c>
      <c r="B117" s="3">
        <v>44378</v>
      </c>
      <c r="C117" s="3">
        <v>44469</v>
      </c>
      <c r="D117" s="4" t="s">
        <v>57</v>
      </c>
      <c r="E117" s="34" t="s">
        <v>247</v>
      </c>
      <c r="F117" s="33">
        <v>110195200001021</v>
      </c>
      <c r="G117" s="12">
        <v>44454</v>
      </c>
      <c r="H117" s="34" t="s">
        <v>346</v>
      </c>
      <c r="I117" s="42" t="s">
        <v>64</v>
      </c>
      <c r="J117" s="32" t="s">
        <v>347</v>
      </c>
      <c r="K117" s="39" t="s">
        <v>372</v>
      </c>
      <c r="L117" s="3">
        <v>44477</v>
      </c>
      <c r="M117" s="32">
        <v>8</v>
      </c>
      <c r="N117" s="34" t="s">
        <v>68</v>
      </c>
      <c r="O117" s="4">
        <v>0</v>
      </c>
      <c r="P117" s="32" t="s">
        <v>68</v>
      </c>
      <c r="Q117" s="3">
        <v>44483</v>
      </c>
      <c r="R117" s="7" t="s">
        <v>133</v>
      </c>
      <c r="S117" s="3">
        <v>44483</v>
      </c>
    </row>
    <row r="118" spans="1:19" x14ac:dyDescent="0.25">
      <c r="A118" s="31">
        <v>2021</v>
      </c>
      <c r="B118" s="3">
        <v>44378</v>
      </c>
      <c r="C118" s="3">
        <v>44469</v>
      </c>
      <c r="D118" s="4" t="s">
        <v>57</v>
      </c>
      <c r="E118" s="31" t="s">
        <v>247</v>
      </c>
      <c r="F118" s="33">
        <v>110195200001121</v>
      </c>
      <c r="G118" s="12">
        <v>44456</v>
      </c>
      <c r="H118" s="32" t="s">
        <v>332</v>
      </c>
      <c r="I118" s="42" t="s">
        <v>63</v>
      </c>
      <c r="J118" s="32" t="s">
        <v>333</v>
      </c>
      <c r="K118" s="32" t="s">
        <v>334</v>
      </c>
      <c r="L118" s="3">
        <v>44456</v>
      </c>
      <c r="M118">
        <v>5</v>
      </c>
      <c r="N118" t="s">
        <v>68</v>
      </c>
      <c r="O118" s="4">
        <v>0</v>
      </c>
      <c r="P118" t="s">
        <v>68</v>
      </c>
      <c r="Q118" s="3">
        <v>44483</v>
      </c>
      <c r="R118" s="7" t="s">
        <v>133</v>
      </c>
      <c r="S118" s="3">
        <v>44483</v>
      </c>
    </row>
    <row r="119" spans="1:19" s="34" customFormat="1" x14ac:dyDescent="0.25">
      <c r="A119" s="34">
        <v>2021</v>
      </c>
      <c r="B119" s="3">
        <v>44378</v>
      </c>
      <c r="C119" s="3">
        <v>44469</v>
      </c>
      <c r="D119" s="4" t="s">
        <v>57</v>
      </c>
      <c r="E119" s="34" t="s">
        <v>247</v>
      </c>
      <c r="F119" s="33">
        <v>110195200001221</v>
      </c>
      <c r="G119" s="12">
        <v>44456</v>
      </c>
      <c r="H119" s="34" t="s">
        <v>348</v>
      </c>
      <c r="I119" s="42" t="s">
        <v>63</v>
      </c>
      <c r="J119" s="34" t="s">
        <v>349</v>
      </c>
      <c r="K119" s="34" t="s">
        <v>350</v>
      </c>
      <c r="L119" s="3">
        <v>44462</v>
      </c>
      <c r="M119" s="34">
        <v>4</v>
      </c>
      <c r="N119" s="34" t="s">
        <v>68</v>
      </c>
      <c r="O119" s="4">
        <v>0</v>
      </c>
      <c r="P119" s="34" t="s">
        <v>68</v>
      </c>
      <c r="Q119" s="3">
        <v>44483</v>
      </c>
      <c r="R119" s="7" t="s">
        <v>133</v>
      </c>
      <c r="S119" s="3">
        <v>44483</v>
      </c>
    </row>
    <row r="120" spans="1:19" s="34" customFormat="1" x14ac:dyDescent="0.25">
      <c r="A120" s="34">
        <v>2021</v>
      </c>
      <c r="B120" s="3">
        <v>44378</v>
      </c>
      <c r="C120" s="3">
        <v>44469</v>
      </c>
      <c r="D120" s="4" t="s">
        <v>57</v>
      </c>
      <c r="E120" s="34" t="s">
        <v>247</v>
      </c>
      <c r="F120" s="33">
        <v>110195200001321</v>
      </c>
      <c r="G120" s="12">
        <v>44457</v>
      </c>
      <c r="H120" s="34" t="s">
        <v>351</v>
      </c>
      <c r="I120" s="42" t="s">
        <v>63</v>
      </c>
      <c r="J120" s="34" t="s">
        <v>359</v>
      </c>
      <c r="K120" s="36" t="s">
        <v>360</v>
      </c>
      <c r="L120" s="3">
        <v>44468</v>
      </c>
      <c r="M120" s="34">
        <v>5</v>
      </c>
      <c r="N120" s="34" t="s">
        <v>68</v>
      </c>
      <c r="O120" s="4">
        <v>0</v>
      </c>
      <c r="P120" s="34" t="s">
        <v>68</v>
      </c>
      <c r="Q120" s="3">
        <v>44483</v>
      </c>
      <c r="R120" s="7" t="s">
        <v>133</v>
      </c>
      <c r="S120" s="3">
        <v>44483</v>
      </c>
    </row>
    <row r="121" spans="1:19" x14ac:dyDescent="0.25">
      <c r="A121" s="31">
        <v>2021</v>
      </c>
      <c r="B121" s="3">
        <v>44378</v>
      </c>
      <c r="C121" s="3">
        <v>44469</v>
      </c>
      <c r="D121" s="4" t="s">
        <v>57</v>
      </c>
      <c r="E121" s="31" t="s">
        <v>247</v>
      </c>
      <c r="F121" s="33">
        <v>110195200001421</v>
      </c>
      <c r="G121" s="12">
        <v>44452</v>
      </c>
      <c r="H121" s="32" t="s">
        <v>335</v>
      </c>
      <c r="I121" s="42" t="s">
        <v>63</v>
      </c>
      <c r="J121" s="32" t="s">
        <v>107</v>
      </c>
      <c r="K121" s="34" t="s">
        <v>336</v>
      </c>
      <c r="L121" s="3">
        <v>44459</v>
      </c>
      <c r="M121">
        <v>4</v>
      </c>
      <c r="N121" s="34" t="s">
        <v>68</v>
      </c>
      <c r="O121" s="4">
        <v>0</v>
      </c>
      <c r="P121" t="s">
        <v>68</v>
      </c>
      <c r="Q121" s="3">
        <v>44483</v>
      </c>
      <c r="R121" s="7" t="s">
        <v>133</v>
      </c>
      <c r="S121" s="3">
        <v>44483</v>
      </c>
    </row>
    <row r="122" spans="1:19" x14ac:dyDescent="0.25">
      <c r="A122" s="31">
        <v>2021</v>
      </c>
      <c r="B122" s="3">
        <v>44378</v>
      </c>
      <c r="C122" s="3">
        <v>44469</v>
      </c>
      <c r="D122" s="4" t="s">
        <v>57</v>
      </c>
      <c r="E122" s="31" t="s">
        <v>247</v>
      </c>
      <c r="F122" s="33">
        <v>110195200001521</v>
      </c>
      <c r="G122" s="12">
        <v>44457</v>
      </c>
      <c r="H122" t="s">
        <v>337</v>
      </c>
      <c r="I122" s="42" t="s">
        <v>63</v>
      </c>
      <c r="J122" t="s">
        <v>94</v>
      </c>
      <c r="K122" s="34" t="s">
        <v>338</v>
      </c>
      <c r="L122" s="3">
        <v>44460</v>
      </c>
      <c r="M122">
        <v>5</v>
      </c>
      <c r="N122" t="s">
        <v>68</v>
      </c>
      <c r="O122" s="4">
        <v>0</v>
      </c>
      <c r="P122" t="s">
        <v>68</v>
      </c>
      <c r="Q122" s="3">
        <v>44483</v>
      </c>
      <c r="R122" s="7" t="s">
        <v>133</v>
      </c>
      <c r="S122" s="3">
        <v>44483</v>
      </c>
    </row>
    <row r="123" spans="1:19" x14ac:dyDescent="0.25">
      <c r="A123" s="34">
        <v>2021</v>
      </c>
      <c r="B123" s="3">
        <v>44378</v>
      </c>
      <c r="C123" s="3">
        <v>44469</v>
      </c>
      <c r="D123" s="4" t="s">
        <v>57</v>
      </c>
      <c r="E123" s="34" t="s">
        <v>247</v>
      </c>
      <c r="F123" s="33">
        <v>110195200001621</v>
      </c>
      <c r="G123" s="12">
        <v>44466</v>
      </c>
      <c r="H123" s="34" t="s">
        <v>339</v>
      </c>
      <c r="I123" s="42" t="s">
        <v>63</v>
      </c>
      <c r="J123" t="s">
        <v>233</v>
      </c>
      <c r="K123" s="37" t="s">
        <v>362</v>
      </c>
      <c r="L123" s="3">
        <v>44468</v>
      </c>
      <c r="M123">
        <v>5</v>
      </c>
      <c r="N123" t="s">
        <v>68</v>
      </c>
      <c r="O123" s="4">
        <v>0</v>
      </c>
      <c r="P123" t="s">
        <v>68</v>
      </c>
      <c r="Q123" s="3">
        <v>44483</v>
      </c>
      <c r="R123" s="7" t="s">
        <v>133</v>
      </c>
      <c r="S123" s="3">
        <v>44483</v>
      </c>
    </row>
    <row r="124" spans="1:19" x14ac:dyDescent="0.25">
      <c r="A124" s="34">
        <v>2021</v>
      </c>
      <c r="B124" s="3">
        <v>44378</v>
      </c>
      <c r="C124" s="3">
        <v>44469</v>
      </c>
      <c r="D124" s="4" t="s">
        <v>57</v>
      </c>
      <c r="E124" s="34" t="s">
        <v>247</v>
      </c>
      <c r="F124" s="33">
        <v>110195200001721</v>
      </c>
      <c r="G124" s="12">
        <v>44466</v>
      </c>
      <c r="H124" s="34" t="s">
        <v>340</v>
      </c>
      <c r="I124" s="42" t="s">
        <v>63</v>
      </c>
      <c r="J124" t="s">
        <v>107</v>
      </c>
      <c r="K124" s="35" t="s">
        <v>356</v>
      </c>
      <c r="L124" s="3">
        <v>44466</v>
      </c>
      <c r="M124">
        <v>5</v>
      </c>
      <c r="N124" t="s">
        <v>68</v>
      </c>
      <c r="O124" s="4">
        <v>0</v>
      </c>
      <c r="P124" t="s">
        <v>68</v>
      </c>
      <c r="Q124" s="3">
        <v>44483</v>
      </c>
      <c r="R124" s="7" t="s">
        <v>133</v>
      </c>
      <c r="S124" s="3">
        <v>44483</v>
      </c>
    </row>
    <row r="125" spans="1:19" x14ac:dyDescent="0.25">
      <c r="A125" s="34">
        <v>2021</v>
      </c>
      <c r="B125" s="3">
        <v>44378</v>
      </c>
      <c r="C125" s="3">
        <v>44469</v>
      </c>
      <c r="D125" s="4" t="s">
        <v>57</v>
      </c>
      <c r="E125" s="34" t="s">
        <v>247</v>
      </c>
      <c r="F125" s="33">
        <v>110195200001821</v>
      </c>
      <c r="G125" s="12">
        <v>44466</v>
      </c>
      <c r="H125" s="34" t="s">
        <v>341</v>
      </c>
      <c r="I125" s="42" t="s">
        <v>63</v>
      </c>
      <c r="J125" s="34" t="s">
        <v>73</v>
      </c>
      <c r="K125" s="37" t="s">
        <v>361</v>
      </c>
      <c r="L125" s="3">
        <v>44468</v>
      </c>
      <c r="M125">
        <v>5</v>
      </c>
      <c r="N125" t="s">
        <v>68</v>
      </c>
      <c r="O125" s="4">
        <v>0</v>
      </c>
      <c r="P125" t="s">
        <v>68</v>
      </c>
      <c r="Q125" s="3">
        <v>44483</v>
      </c>
      <c r="R125" s="7" t="s">
        <v>133</v>
      </c>
      <c r="S125" s="3">
        <v>44483</v>
      </c>
    </row>
    <row r="126" spans="1:19" x14ac:dyDescent="0.25">
      <c r="A126" s="34">
        <v>2021</v>
      </c>
      <c r="B126" s="3">
        <v>44378</v>
      </c>
      <c r="C126" s="3">
        <v>44469</v>
      </c>
      <c r="D126" s="4" t="s">
        <v>57</v>
      </c>
      <c r="E126" s="34" t="s">
        <v>247</v>
      </c>
      <c r="F126" s="33">
        <v>110195200001921</v>
      </c>
      <c r="G126" s="12">
        <v>44466</v>
      </c>
      <c r="H126" s="34" t="s">
        <v>342</v>
      </c>
      <c r="I126" s="42" t="s">
        <v>63</v>
      </c>
      <c r="J126" t="s">
        <v>363</v>
      </c>
      <c r="K126" s="37" t="s">
        <v>364</v>
      </c>
      <c r="L126" s="3">
        <v>44468</v>
      </c>
      <c r="M126">
        <v>5</v>
      </c>
      <c r="N126" t="s">
        <v>68</v>
      </c>
      <c r="O126" s="4">
        <v>0</v>
      </c>
      <c r="P126" t="s">
        <v>68</v>
      </c>
      <c r="Q126" s="3">
        <v>44483</v>
      </c>
      <c r="R126" s="7" t="s">
        <v>133</v>
      </c>
      <c r="S126" s="3">
        <v>44483</v>
      </c>
    </row>
    <row r="127" spans="1:19" x14ac:dyDescent="0.25">
      <c r="A127" s="34">
        <v>2021</v>
      </c>
      <c r="B127" s="3">
        <v>44378</v>
      </c>
      <c r="C127" s="3">
        <v>44469</v>
      </c>
      <c r="D127" s="4" t="s">
        <v>57</v>
      </c>
      <c r="E127" s="34" t="s">
        <v>247</v>
      </c>
      <c r="F127" s="33">
        <v>110195200002021</v>
      </c>
      <c r="G127" s="12">
        <v>44455</v>
      </c>
      <c r="H127" s="34" t="s">
        <v>343</v>
      </c>
      <c r="I127" s="42" t="s">
        <v>63</v>
      </c>
      <c r="J127" t="s">
        <v>169</v>
      </c>
      <c r="K127" s="34" t="s">
        <v>344</v>
      </c>
      <c r="L127" s="3">
        <v>44462</v>
      </c>
      <c r="M127">
        <v>4</v>
      </c>
      <c r="N127" t="s">
        <v>68</v>
      </c>
      <c r="O127">
        <v>0</v>
      </c>
      <c r="P127" t="s">
        <v>68</v>
      </c>
      <c r="Q127" s="3">
        <v>44483</v>
      </c>
      <c r="R127" s="7" t="s">
        <v>133</v>
      </c>
      <c r="S127" s="3">
        <v>44483</v>
      </c>
    </row>
    <row r="128" spans="1:19" x14ac:dyDescent="0.25">
      <c r="A128" s="34">
        <v>2021</v>
      </c>
      <c r="B128" s="3">
        <v>44378</v>
      </c>
      <c r="C128" s="3">
        <v>44469</v>
      </c>
      <c r="D128" s="4" t="s">
        <v>57</v>
      </c>
      <c r="E128" s="34" t="s">
        <v>247</v>
      </c>
      <c r="F128" s="33">
        <v>110195200002121</v>
      </c>
      <c r="G128" s="12">
        <v>44466</v>
      </c>
      <c r="H128" s="34" t="s">
        <v>345</v>
      </c>
      <c r="I128" s="42" t="s">
        <v>63</v>
      </c>
      <c r="J128" s="34" t="s">
        <v>107</v>
      </c>
      <c r="K128" s="35" t="s">
        <v>355</v>
      </c>
      <c r="L128" s="3">
        <v>44466</v>
      </c>
      <c r="M128">
        <v>5</v>
      </c>
      <c r="N128" t="s">
        <v>68</v>
      </c>
      <c r="O128">
        <v>0</v>
      </c>
      <c r="P128" t="s">
        <v>68</v>
      </c>
      <c r="Q128" s="3">
        <v>44483</v>
      </c>
      <c r="R128" s="7" t="s">
        <v>133</v>
      </c>
      <c r="S128" s="3">
        <v>44483</v>
      </c>
    </row>
    <row r="129" spans="1:19" x14ac:dyDescent="0.25">
      <c r="A129" s="35">
        <v>2021</v>
      </c>
      <c r="B129" s="3">
        <v>44378</v>
      </c>
      <c r="C129" s="3">
        <v>44469</v>
      </c>
      <c r="D129" s="4" t="s">
        <v>57</v>
      </c>
      <c r="E129" s="35" t="s">
        <v>247</v>
      </c>
      <c r="F129" s="33">
        <v>110195200002221</v>
      </c>
      <c r="G129" s="12">
        <v>44459</v>
      </c>
      <c r="H129" t="s">
        <v>357</v>
      </c>
      <c r="I129" s="42" t="s">
        <v>63</v>
      </c>
      <c r="J129" t="s">
        <v>82</v>
      </c>
      <c r="K129" s="35" t="s">
        <v>358</v>
      </c>
      <c r="L129" s="3">
        <v>44466</v>
      </c>
      <c r="M129">
        <v>5</v>
      </c>
      <c r="N129" t="s">
        <v>68</v>
      </c>
      <c r="O129">
        <v>0</v>
      </c>
      <c r="P129" t="s">
        <v>68</v>
      </c>
      <c r="Q129" s="3">
        <v>44483</v>
      </c>
      <c r="R129" s="7" t="s">
        <v>133</v>
      </c>
      <c r="S129" s="3">
        <v>44483</v>
      </c>
    </row>
    <row r="130" spans="1:19" x14ac:dyDescent="0.25">
      <c r="A130">
        <v>2021</v>
      </c>
      <c r="B130" s="3">
        <v>44378</v>
      </c>
      <c r="C130" s="3">
        <v>44469</v>
      </c>
      <c r="D130" s="4" t="s">
        <v>57</v>
      </c>
      <c r="E130" s="38" t="s">
        <v>247</v>
      </c>
      <c r="F130" s="33">
        <v>110195200002321</v>
      </c>
      <c r="G130" s="40">
        <v>44466</v>
      </c>
      <c r="H130" t="s">
        <v>369</v>
      </c>
      <c r="I130" s="42" t="s">
        <v>63</v>
      </c>
      <c r="J130" t="s">
        <v>370</v>
      </c>
      <c r="K130" s="10" t="s">
        <v>371</v>
      </c>
      <c r="L130" s="3">
        <v>44477</v>
      </c>
      <c r="M130">
        <v>5</v>
      </c>
      <c r="N130" t="s">
        <v>68</v>
      </c>
      <c r="O130">
        <v>0</v>
      </c>
      <c r="P130" t="s">
        <v>68</v>
      </c>
      <c r="Q130" s="3">
        <v>44483</v>
      </c>
      <c r="R130" s="7" t="s">
        <v>133</v>
      </c>
      <c r="S130" s="3">
        <v>44483</v>
      </c>
    </row>
    <row r="131" spans="1:19" x14ac:dyDescent="0.25">
      <c r="A131">
        <v>2021</v>
      </c>
      <c r="B131" s="3">
        <v>44378</v>
      </c>
      <c r="C131" s="3">
        <v>44469</v>
      </c>
      <c r="D131" s="4" t="s">
        <v>57</v>
      </c>
      <c r="E131" s="38" t="s">
        <v>247</v>
      </c>
      <c r="F131" s="33">
        <v>110195200002421</v>
      </c>
      <c r="G131" s="40">
        <v>44467</v>
      </c>
      <c r="H131" t="s">
        <v>373</v>
      </c>
      <c r="I131" s="42" t="s">
        <v>63</v>
      </c>
      <c r="J131" t="s">
        <v>376</v>
      </c>
      <c r="K131" s="39" t="s">
        <v>374</v>
      </c>
      <c r="L131" s="3">
        <v>44475</v>
      </c>
      <c r="M131">
        <v>5</v>
      </c>
      <c r="N131" t="s">
        <v>68</v>
      </c>
      <c r="O131">
        <v>0</v>
      </c>
      <c r="P131" t="s">
        <v>68</v>
      </c>
      <c r="Q131" s="3">
        <v>44483</v>
      </c>
      <c r="R131" s="7" t="s">
        <v>133</v>
      </c>
      <c r="S131" s="3">
        <v>44483</v>
      </c>
    </row>
    <row r="132" spans="1:19" x14ac:dyDescent="0.25">
      <c r="A132">
        <v>2021</v>
      </c>
      <c r="B132" s="3">
        <v>44378</v>
      </c>
      <c r="C132" s="3">
        <v>44469</v>
      </c>
      <c r="D132" s="4" t="s">
        <v>57</v>
      </c>
      <c r="E132" s="38" t="s">
        <v>247</v>
      </c>
      <c r="F132" s="33">
        <v>110195200002521</v>
      </c>
      <c r="G132" s="40">
        <v>44467</v>
      </c>
      <c r="H132" t="s">
        <v>375</v>
      </c>
      <c r="I132" s="42" t="s">
        <v>63</v>
      </c>
      <c r="J132" s="39" t="s">
        <v>370</v>
      </c>
      <c r="K132" s="41" t="s">
        <v>378</v>
      </c>
      <c r="L132" s="3">
        <v>44474</v>
      </c>
      <c r="M132" s="41">
        <v>4</v>
      </c>
      <c r="N132" s="41" t="s">
        <v>68</v>
      </c>
      <c r="O132" s="41">
        <v>0</v>
      </c>
      <c r="P132" s="41" t="s">
        <v>68</v>
      </c>
      <c r="Q132" s="3">
        <v>44483</v>
      </c>
      <c r="R132" s="7" t="s">
        <v>133</v>
      </c>
      <c r="S132" s="3">
        <v>44483</v>
      </c>
    </row>
    <row r="133" spans="1:19" x14ac:dyDescent="0.25">
      <c r="A133">
        <v>2021</v>
      </c>
      <c r="B133" s="3">
        <v>44378</v>
      </c>
      <c r="C133" s="3">
        <v>44469</v>
      </c>
      <c r="D133" s="4" t="s">
        <v>57</v>
      </c>
      <c r="E133" s="38" t="s">
        <v>247</v>
      </c>
      <c r="F133" s="33">
        <v>110195200002621</v>
      </c>
      <c r="G133" s="40">
        <v>44468</v>
      </c>
      <c r="H133" s="38" t="s">
        <v>365</v>
      </c>
      <c r="I133" s="42" t="s">
        <v>63</v>
      </c>
      <c r="J133" t="s">
        <v>379</v>
      </c>
      <c r="K133" s="41" t="s">
        <v>377</v>
      </c>
      <c r="L133" s="3">
        <v>44476</v>
      </c>
      <c r="M133" s="41">
        <v>5</v>
      </c>
      <c r="N133" s="41" t="s">
        <v>68</v>
      </c>
      <c r="O133" s="41">
        <v>0</v>
      </c>
      <c r="P133" s="41" t="s">
        <v>68</v>
      </c>
      <c r="Q133" s="3">
        <v>44483</v>
      </c>
      <c r="R133" s="7" t="s">
        <v>133</v>
      </c>
      <c r="S133" s="3">
        <v>44483</v>
      </c>
    </row>
    <row r="134" spans="1:19" x14ac:dyDescent="0.25">
      <c r="A134">
        <v>2021</v>
      </c>
      <c r="B134" s="3">
        <v>44378</v>
      </c>
      <c r="C134" s="3">
        <v>44469</v>
      </c>
      <c r="D134" s="4" t="s">
        <v>57</v>
      </c>
      <c r="E134" s="38" t="s">
        <v>247</v>
      </c>
      <c r="F134" s="33">
        <v>110195200002721</v>
      </c>
      <c r="G134" s="40">
        <v>44468</v>
      </c>
      <c r="H134" s="38" t="s">
        <v>366</v>
      </c>
      <c r="I134" s="42" t="s">
        <v>63</v>
      </c>
      <c r="J134" t="s">
        <v>307</v>
      </c>
      <c r="K134" s="41" t="s">
        <v>380</v>
      </c>
      <c r="L134" s="3">
        <v>44476</v>
      </c>
      <c r="M134" s="41">
        <v>5</v>
      </c>
      <c r="N134" s="41" t="s">
        <v>68</v>
      </c>
      <c r="O134" s="41">
        <v>0</v>
      </c>
      <c r="P134" s="41" t="s">
        <v>68</v>
      </c>
      <c r="Q134" s="3">
        <v>44483</v>
      </c>
      <c r="R134" s="7" t="s">
        <v>133</v>
      </c>
      <c r="S134" s="3">
        <v>44483</v>
      </c>
    </row>
    <row r="135" spans="1:19" x14ac:dyDescent="0.25">
      <c r="A135">
        <v>2021</v>
      </c>
      <c r="B135" s="3">
        <v>44378</v>
      </c>
      <c r="C135" s="3">
        <v>44469</v>
      </c>
      <c r="D135" s="4" t="s">
        <v>57</v>
      </c>
      <c r="E135" s="38" t="s">
        <v>247</v>
      </c>
      <c r="F135" s="33">
        <v>110195200002821</v>
      </c>
      <c r="G135" s="40">
        <v>44468</v>
      </c>
      <c r="H135" s="38" t="s">
        <v>367</v>
      </c>
      <c r="I135" s="42" t="s">
        <v>63</v>
      </c>
      <c r="J135" t="s">
        <v>117</v>
      </c>
      <c r="K135" s="41" t="s">
        <v>381</v>
      </c>
      <c r="L135" s="3">
        <v>44476</v>
      </c>
      <c r="M135" s="41">
        <v>5</v>
      </c>
      <c r="N135" s="41" t="s">
        <v>68</v>
      </c>
      <c r="O135" s="41">
        <v>0</v>
      </c>
      <c r="P135" s="41" t="s">
        <v>68</v>
      </c>
      <c r="Q135" s="3">
        <v>44483</v>
      </c>
      <c r="R135" s="7" t="s">
        <v>133</v>
      </c>
      <c r="S135" s="3">
        <v>44483</v>
      </c>
    </row>
    <row r="136" spans="1:19" x14ac:dyDescent="0.25">
      <c r="A136">
        <v>2021</v>
      </c>
      <c r="B136" s="3">
        <v>44378</v>
      </c>
      <c r="C136" s="3">
        <v>44469</v>
      </c>
      <c r="D136" s="4" t="s">
        <v>57</v>
      </c>
      <c r="E136" s="38" t="s">
        <v>247</v>
      </c>
      <c r="F136" s="33">
        <v>110195200002921</v>
      </c>
      <c r="G136" s="40">
        <v>44469</v>
      </c>
      <c r="H136" s="38" t="s">
        <v>368</v>
      </c>
      <c r="I136" s="42" t="s">
        <v>63</v>
      </c>
      <c r="J136" t="s">
        <v>383</v>
      </c>
      <c r="K136" s="41" t="s">
        <v>382</v>
      </c>
      <c r="L136" s="3">
        <v>44476</v>
      </c>
      <c r="M136" s="41">
        <v>5</v>
      </c>
      <c r="N136" s="41" t="s">
        <v>68</v>
      </c>
      <c r="O136" s="41">
        <v>0</v>
      </c>
      <c r="P136" s="41" t="s">
        <v>68</v>
      </c>
      <c r="Q136" s="3">
        <v>44483</v>
      </c>
      <c r="R136" s="7" t="s">
        <v>133</v>
      </c>
      <c r="S136" s="3">
        <v>44483</v>
      </c>
    </row>
  </sheetData>
  <mergeCells count="7">
    <mergeCell ref="A6:T6"/>
    <mergeCell ref="A2:C2"/>
    <mergeCell ref="D2:F2"/>
    <mergeCell ref="G2:I2"/>
    <mergeCell ref="A3:C3"/>
    <mergeCell ref="D3:F3"/>
    <mergeCell ref="G3:I3"/>
  </mergeCells>
  <dataValidations count="4">
    <dataValidation type="list" allowBlank="1" showErrorMessage="1" sqref="D8:D105" xr:uid="{00000000-0002-0000-0000-000000000000}">
      <formula1>Hidden_13</formula1>
    </dataValidation>
    <dataValidation type="list" allowBlank="1" showErrorMessage="1" sqref="I8:I136" xr:uid="{00000000-0002-0000-0000-000001000000}">
      <formula1>Hidden_28</formula1>
    </dataValidation>
    <dataValidation type="list" allowBlank="1" showErrorMessage="1" sqref="N8:N100" xr:uid="{00000000-0002-0000-0000-000002000000}">
      <formula1>Hidden_313</formula1>
    </dataValidation>
    <dataValidation type="list" allowBlank="1" showErrorMessage="1" sqref="P8:P100" xr:uid="{00000000-0002-0000-0000-000003000000}">
      <formula1>Hidden_415</formula1>
    </dataValidation>
  </dataValidations>
  <hyperlinks>
    <hyperlink ref="K21" r:id="rId1" display="https://www.infomexguanajuato.org.mx/infomex/Functions/ArchivoSPIHibrido.aspx?Lista=0&amp;strGUIDModulo=58b3f838-c802-45a9-b0f1-fbda60413a6f&amp;strGUIDCampo=71508954-3b27-446c-9d8b-49cd023d994a&amp;intIndex=0&amp;strAccion=MostrarSinGuardar&amp;strGUIDLlave=20210708-1306-2800-6920-f962ea6974fd|20210715-1517-4000-1990-44d7cb1f3805" xr:uid="{2F62BF8D-96F4-4849-A202-0D6963C42FD7}"/>
    <hyperlink ref="H27" r:id="rId2" display="https://www.infomexguanajuato.org.mx/infomex/Functions/ArchivoSPIHibrido.aspx?Lista=0&amp;strGUIDModulo=58b3f838-c802-45a9-b0f1-fbda60413a6f1&amp;strGUIDCampo=684a223c-a188-40a8-a8bb-cad627545b69&amp;intIndex=0&amp;strAccion=MostrarSinGuardar&amp;strGUIDLlave=20210712-1135-4700-1330-c182ff458ec9|20210712-1135-4700-3220-b52b0ff6dc94" xr:uid="{84773529-C54D-4A9F-8039-67CB6FBE37EB}"/>
    <hyperlink ref="K106" r:id="rId3" xr:uid="{D1FEBFE5-4001-430F-9E3B-FDEF6DF49D3F}"/>
    <hyperlink ref="K130" r:id="rId4" xr:uid="{AF2C3AFA-596A-4F1F-B206-006DE206C9E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election activeCell="A5" sqref="A5"/>
    </sheetView>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election activeCell="L8" sqref="L8"/>
    </sheetView>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Denisse Gonzalez</cp:lastModifiedBy>
  <dcterms:created xsi:type="dcterms:W3CDTF">2021-06-10T15:23:49Z</dcterms:created>
  <dcterms:modified xsi:type="dcterms:W3CDTF">2021-10-14T14:56:42Z</dcterms:modified>
</cp:coreProperties>
</file>